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10410"/>
  </bookViews>
  <sheets>
    <sheet name="PER RUOLO" sheetId="6" r:id="rId1"/>
  </sheets>
  <calcPr calcId="0"/>
  <pivotCaches>
    <pivotCache cacheId="0" r:id="rId2"/>
  </pivotCaches>
</workbook>
</file>

<file path=xl/sharedStrings.xml><?xml version="1.0" encoding="utf-8"?>
<sst xmlns="http://schemas.openxmlformats.org/spreadsheetml/2006/main" count="30" uniqueCount="30">
  <si>
    <t>MCA1</t>
  </si>
  <si>
    <t>MCA2</t>
  </si>
  <si>
    <t>MCP2</t>
  </si>
  <si>
    <t>MCS1</t>
  </si>
  <si>
    <t>MCS2</t>
  </si>
  <si>
    <t>MCS5</t>
  </si>
  <si>
    <t>MCT1</t>
  </si>
  <si>
    <t>MCT2</t>
  </si>
  <si>
    <t>MCT5</t>
  </si>
  <si>
    <t>MCX1</t>
  </si>
  <si>
    <t>MCX2</t>
  </si>
  <si>
    <t>MCX5</t>
  </si>
  <si>
    <t>MDA4</t>
  </si>
  <si>
    <t>MDA8</t>
  </si>
  <si>
    <t>MDM1</t>
  </si>
  <si>
    <t>MDM2</t>
  </si>
  <si>
    <t>MDM7</t>
  </si>
  <si>
    <t>MDM8</t>
  </si>
  <si>
    <t>MDP1</t>
  </si>
  <si>
    <t>MDP4</t>
  </si>
  <si>
    <t>MDP8</t>
  </si>
  <si>
    <t>MDS1</t>
  </si>
  <si>
    <t>MDS4</t>
  </si>
  <si>
    <t>MDS7</t>
  </si>
  <si>
    <t>MDT1</t>
  </si>
  <si>
    <t>Etichette di riga</t>
  </si>
  <si>
    <t>Somma di IMPORTOE</t>
  </si>
  <si>
    <t>Totale complessivo</t>
  </si>
  <si>
    <t>MDS8</t>
  </si>
  <si>
    <t>MDT4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</si>
</sst>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urici" refreshedDate="46322.603812847221" createdVersion="8" refreshedVersion="8" minRefreshableVersion="3" recordCount="2242">
  <cacheSource type="worksheet">
    <worksheetSource ref="A1:D2243" sheet="TUTTI"/>
  </cacheSource>
  <cacheFields count="6">
    <cacheField name="MATRICOLA" numFmtId="0">
      <sharedItems containsSemiMixedTypes="0" containsString="0" containsNumber="1" containsInteger="1" minValue="58" maxValue="533192"/>
    </cacheField>
    <cacheField name="COGNOME" numFmtId="0">
      <sharedItems/>
    </cacheField>
    <cacheField name="NOME" numFmtId="0">
      <sharedItems/>
    </cacheField>
    <cacheField name="RUOLO_COD" numFmtId="0">
      <sharedItems count="27">
        <s v="MCS2"/>
        <s v="MCX2"/>
        <s v="MCX5"/>
        <s v="MCS5"/>
        <s v="MCT1"/>
        <s v="MDM2"/>
        <s v="MCA1"/>
        <s v="MDM8"/>
        <s v="MCA2"/>
        <s v="MDM1"/>
        <s v="MDM7"/>
        <s v="MCT2"/>
        <s v="MDP8"/>
        <s v="MCS1"/>
        <s v="MDS4"/>
        <s v="MDP1"/>
        <s v="MCX1"/>
        <s v="MDS1"/>
        <s v="MDT1"/>
        <s v="MDP4"/>
        <s v="MDS7"/>
        <s v="MCT5"/>
        <s v="MDA4"/>
        <s v="MCP2"/>
        <s v="MDS8"/>
        <s v="MDT4"/>
        <s v="MDA8"/>
      </sharedItems>
    </cacheField>
    <cacheField name="VOCE" numFmtId="0">
      <sharedItems/>
    </cacheField>
    <cacheField name="IMPORTOE" numFmtId="164">
      <sharedItems containsSemiMixedTypes="0" containsString="0" containsNumber="1" minValue="138.97999999999999" maxValue="30718.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42">
  <r>
    <n v="100278"/>
    <s v="ABATE"/>
    <s v="Carmela"/>
    <x v="0"/>
    <s v="05043 Fondo incentiv. produttivita'"/>
    <n v="6123.08"/>
  </r>
  <r>
    <n v="311473"/>
    <s v="ABBADESSA"/>
    <s v="SEBASTIANO"/>
    <x v="1"/>
    <s v="05043 Fondo incentiv. produttivita'"/>
    <n v="3658.53"/>
  </r>
  <r>
    <n v="112360"/>
    <s v="ABBATE"/>
    <s v="Adriana"/>
    <x v="0"/>
    <s v="05043 Fondo incentiv. produttivita'"/>
    <n v="5202.7"/>
  </r>
  <r>
    <n v="311693"/>
    <s v="ABBATE"/>
    <s v="ALESSANDRO"/>
    <x v="2"/>
    <s v="05043 Fondo incentiv. produttivita'"/>
    <n v="253.79"/>
  </r>
  <r>
    <n v="311624"/>
    <s v="ABBATE"/>
    <s v="CHRISTIAN"/>
    <x v="2"/>
    <s v="05043 Fondo incentiv. produttivita'"/>
    <n v="1634.36"/>
  </r>
  <r>
    <n v="251229"/>
    <s v="ABBATE"/>
    <s v="Francesca"/>
    <x v="0"/>
    <s v="05043 Fondo incentiv. produttivita'"/>
    <n v="6243.24"/>
  </r>
  <r>
    <n v="252124"/>
    <s v="ABBATE"/>
    <s v="Sonia"/>
    <x v="3"/>
    <s v="05043 Fondo incentiv. produttivita'"/>
    <n v="6140.61"/>
  </r>
  <r>
    <n v="252175"/>
    <s v="ABBRUZZO"/>
    <s v="ANTONINO"/>
    <x v="2"/>
    <s v="05043 Fondo incentiv. produttivita'"/>
    <n v="3224.25"/>
  </r>
  <r>
    <n v="40257"/>
    <s v="ABBRUZZO"/>
    <s v="Giuseppe"/>
    <x v="4"/>
    <s v="05043 Fondo incentiv. produttivita'"/>
    <n v="2437.4299999999998"/>
  </r>
  <r>
    <n v="311579"/>
    <s v="ABBRUZZO"/>
    <s v="MARIA"/>
    <x v="1"/>
    <s v="05043 Fondo incentiv. produttivita'"/>
    <n v="2341.91"/>
  </r>
  <r>
    <n v="55132"/>
    <s v="ABRUZZESE"/>
    <s v="ANDREA"/>
    <x v="5"/>
    <s v="05098 Retribuzione di risultato"/>
    <n v="7541.68"/>
  </r>
  <r>
    <n v="311258"/>
    <s v="ACCARDI"/>
    <s v="GIUSEPPINA"/>
    <x v="0"/>
    <s v="05043 Fondo incentiv. produttivita'"/>
    <n v="5645.54"/>
  </r>
  <r>
    <n v="252195"/>
    <s v="ACCARDO"/>
    <s v="AGOSTINO"/>
    <x v="3"/>
    <s v="05043 Fondo incentiv. produttivita'"/>
    <n v="6148.57"/>
  </r>
  <r>
    <n v="311050"/>
    <s v="ACCARDO"/>
    <s v="TINA"/>
    <x v="3"/>
    <s v="05043 Fondo incentiv. produttivita'"/>
    <n v="5467.23"/>
  </r>
  <r>
    <n v="112139"/>
    <s v="ACCARDO"/>
    <s v="Vita Anna Maria"/>
    <x v="0"/>
    <s v="05043 Fondo incentiv. produttivita'"/>
    <n v="3545.6"/>
  </r>
  <r>
    <n v="251980"/>
    <s v="Accetta"/>
    <s v="Marcello"/>
    <x v="1"/>
    <s v="05043 Fondo incentiv. produttivita'"/>
    <n v="3503.22"/>
  </r>
  <r>
    <n v="252176"/>
    <s v="ACCURSIO"/>
    <s v="ALESSIA"/>
    <x v="2"/>
    <s v="05043 Fondo incentiv. produttivita'"/>
    <n v="2468.2199999999998"/>
  </r>
  <r>
    <n v="251816"/>
    <s v="ACCURSO"/>
    <s v="GASPARE"/>
    <x v="0"/>
    <s v="05043 Fondo incentiv. produttivita'"/>
    <n v="5719.19"/>
  </r>
  <r>
    <n v="55354"/>
    <s v="ACCURSO"/>
    <s v="Giuseppe"/>
    <x v="5"/>
    <s v="05098 Retribuzione di risultato"/>
    <n v="6698.07"/>
  </r>
  <r>
    <n v="252125"/>
    <s v="Acquista"/>
    <s v="ALESSIA"/>
    <x v="3"/>
    <s v="05043 Fondo incentiv. produttivita'"/>
    <n v="6106.4"/>
  </r>
  <r>
    <n v="110174"/>
    <s v="ACQUISTO"/>
    <s v="Letizia"/>
    <x v="0"/>
    <s v="05043 Fondo incentiv. produttivita'"/>
    <n v="5085.78"/>
  </r>
  <r>
    <n v="4157"/>
    <s v="ADELFIO"/>
    <s v="Maurizio"/>
    <x v="6"/>
    <s v="05043 Fondo incentiv. produttivita'"/>
    <n v="3911.29"/>
  </r>
  <r>
    <n v="311342"/>
    <s v="ADORNO"/>
    <s v="DANIELE"/>
    <x v="7"/>
    <s v="05098 Retribuzione di risultato"/>
    <n v="6660.72"/>
  </r>
  <r>
    <n v="311594"/>
    <s v="ADRAGNA"/>
    <s v="CLAUDIO VITO"/>
    <x v="1"/>
    <s v="05043 Fondo incentiv. produttivita'"/>
    <n v="2156.9299999999998"/>
  </r>
  <r>
    <n v="55486"/>
    <s v="AFFRONTI"/>
    <s v="MARCO"/>
    <x v="5"/>
    <s v="05098 Retribuzione di risultato"/>
    <n v="7072.07"/>
  </r>
  <r>
    <n v="251989"/>
    <s v="Aglieri"/>
    <s v="Camilla Letizia"/>
    <x v="1"/>
    <s v="05043 Fondo incentiv. produttivita'"/>
    <n v="3065.81"/>
  </r>
  <r>
    <n v="80188"/>
    <s v="AGNELLO"/>
    <s v="Angela"/>
    <x v="0"/>
    <s v="05043 Fondo incentiv. produttivita'"/>
    <n v="5353.79"/>
  </r>
  <r>
    <n v="55415"/>
    <s v="AGNELLO"/>
    <s v="FRANCESCO"/>
    <x v="5"/>
    <s v="05098 Retribuzione di risultato"/>
    <n v="6623.37"/>
  </r>
  <r>
    <n v="251295"/>
    <s v="AGNELLO"/>
    <s v="Giuseppa Maria Gabriella"/>
    <x v="8"/>
    <s v="05043 Fondo incentiv. produttivita'"/>
    <n v="3813.34"/>
  </r>
  <r>
    <n v="311226"/>
    <s v="AGOLINO"/>
    <s v="DAVIDE"/>
    <x v="0"/>
    <s v="05043 Fondo incentiv. produttivita'"/>
    <n v="5805.62"/>
  </r>
  <r>
    <n v="22118"/>
    <s v="AGRUSA"/>
    <s v="ANTONINO"/>
    <x v="9"/>
    <s v="05098 Retribuzione di risultato"/>
    <n v="11606.22"/>
  </r>
  <r>
    <n v="101151"/>
    <s v="AIAVOLASIT"/>
    <s v="Giovanni"/>
    <x v="3"/>
    <s v="05043 Fondo incentiv. produttivita'"/>
    <n v="2465.94"/>
  </r>
  <r>
    <n v="113195"/>
    <s v="AIELLO"/>
    <s v="Cesare"/>
    <x v="0"/>
    <s v="05043 Fondo incentiv. produttivita'"/>
    <n v="5202.7"/>
  </r>
  <r>
    <n v="110258"/>
    <s v="AIELLO"/>
    <s v="Domenica"/>
    <x v="0"/>
    <s v="05043 Fondo incentiv. produttivita'"/>
    <n v="5691.61"/>
  </r>
  <r>
    <n v="311356"/>
    <s v="AIELLO"/>
    <s v="TERESA"/>
    <x v="8"/>
    <s v="05043 Fondo incentiv. produttivita'"/>
    <n v="5074.41"/>
  </r>
  <r>
    <n v="110038"/>
    <s v="AJELLO"/>
    <s v="Francesca"/>
    <x v="0"/>
    <s v="05043 Fondo incentiv. produttivita'"/>
    <n v="5174.1899999999996"/>
  </r>
  <r>
    <n v="100417"/>
    <s v="ALABISO"/>
    <s v="Vincenzo"/>
    <x v="0"/>
    <s v="05043 Fondo incentiv. produttivita'"/>
    <n v="4986.04"/>
  </r>
  <r>
    <n v="251683"/>
    <s v="Alagna"/>
    <s v="Brigida Carmela"/>
    <x v="1"/>
    <s v="05043 Fondo incentiv. produttivita'"/>
    <n v="3585.27"/>
  </r>
  <r>
    <n v="251844"/>
    <s v="ALAIMO"/>
    <s v="ANGELO"/>
    <x v="0"/>
    <s v="05043 Fondo incentiv. produttivita'"/>
    <n v="5389"/>
  </r>
  <r>
    <n v="100711"/>
    <s v="ALAIMO"/>
    <s v="Domenico"/>
    <x v="0"/>
    <s v="05043 Fondo incentiv. produttivita'"/>
    <n v="5301.04"/>
  </r>
  <r>
    <n v="252104"/>
    <s v="ALAIMO"/>
    <s v="Gerlando"/>
    <x v="1"/>
    <s v="05043 Fondo incentiv. produttivita'"/>
    <n v="3593.73"/>
  </r>
  <r>
    <n v="111594"/>
    <s v="ALAIMO"/>
    <s v="Placido"/>
    <x v="4"/>
    <s v="05043 Fondo incentiv. produttivita'"/>
    <n v="3316.9"/>
  </r>
  <r>
    <n v="311556"/>
    <s v="ALAMPI"/>
    <s v="ANTONINO ROSARIO RICCARDO"/>
    <x v="8"/>
    <s v="05043 Fondo incentiv. produttivita'"/>
    <n v="3677.52"/>
  </r>
  <r>
    <n v="101152"/>
    <s v="ALARIO"/>
    <s v="Antonia"/>
    <x v="0"/>
    <s v="05043 Fondo incentiv. produttivita'"/>
    <n v="5159.9399999999996"/>
  </r>
  <r>
    <n v="527377"/>
    <s v="Albano"/>
    <s v="Giuseppe Davide"/>
    <x v="10"/>
    <s v="05098 Retribuzione di risultato"/>
    <n v="6474.65"/>
  </r>
  <r>
    <n v="80311"/>
    <s v="ALCAMO"/>
    <s v="Maria Anna"/>
    <x v="0"/>
    <s v="05043 Fondo incentiv. produttivita'"/>
    <n v="4273.17"/>
  </r>
  <r>
    <n v="21015"/>
    <s v="ALDUINO"/>
    <s v="Rosalia Maria Concetta"/>
    <x v="8"/>
    <s v="05043 Fondo incentiv. produttivita'"/>
    <n v="4162.16"/>
  </r>
  <r>
    <n v="311299"/>
    <s v="ALEO"/>
    <s v="ANNA"/>
    <x v="0"/>
    <s v="05043 Fondo incentiv. produttivita'"/>
    <n v="5713.21"/>
  </r>
  <r>
    <n v="110883"/>
    <s v="ALESSANDRA"/>
    <s v="Francesco"/>
    <x v="0"/>
    <s v="05043 Fondo incentiv. produttivita'"/>
    <n v="5644.57"/>
  </r>
  <r>
    <n v="260044"/>
    <s v="ALESSI"/>
    <s v="Angela"/>
    <x v="11"/>
    <s v="05043 Fondo incentiv. produttivita'"/>
    <n v="2285.0100000000002"/>
  </r>
  <r>
    <n v="40175"/>
    <s v="ALESSI"/>
    <s v="Nicola"/>
    <x v="5"/>
    <s v="05098 Retribuzione di risultato"/>
    <n v="7383.5"/>
  </r>
  <r>
    <n v="311436"/>
    <s v="ALESSI"/>
    <s v="NICOLA"/>
    <x v="12"/>
    <s v="05098 Retribuzione di risultato"/>
    <n v="19137.29"/>
  </r>
  <r>
    <n v="100067"/>
    <s v="ALFANO"/>
    <s v="Antonina"/>
    <x v="0"/>
    <s v="05043 Fondo incentiv. produttivita'"/>
    <n v="6233.12"/>
  </r>
  <r>
    <n v="113090"/>
    <s v="ALFIERI"/>
    <s v="Giuseppa"/>
    <x v="0"/>
    <s v="05043 Fondo incentiv. produttivita'"/>
    <n v="5638.08"/>
  </r>
  <r>
    <n v="311393"/>
    <s v="ALLEGRA"/>
    <s v="LAURA"/>
    <x v="3"/>
    <s v="05043 Fondo incentiv. produttivita'"/>
    <n v="4830.9799999999996"/>
  </r>
  <r>
    <n v="252126"/>
    <s v="Allegro"/>
    <s v="Erika"/>
    <x v="3"/>
    <s v="05043 Fondo incentiv. produttivita'"/>
    <n v="5045.8999999999996"/>
  </r>
  <r>
    <n v="3578"/>
    <s v="ALLETTO"/>
    <s v="Carmela"/>
    <x v="13"/>
    <s v="05043 Fondo incentiv. produttivita'"/>
    <n v="5012.6499999999996"/>
  </r>
  <r>
    <n v="251233"/>
    <s v="ALONGI"/>
    <s v="ANNALISA"/>
    <x v="0"/>
    <s v="05043 Fondo incentiv. produttivita'"/>
    <n v="5117.17"/>
  </r>
  <r>
    <n v="40590"/>
    <s v="ALONGI"/>
    <s v="Antonietta"/>
    <x v="5"/>
    <s v="05098 Retribuzione di risultato"/>
    <n v="11168.72"/>
  </r>
  <r>
    <n v="252103"/>
    <s v="Alongi"/>
    <s v="Giovanna"/>
    <x v="0"/>
    <s v="05043 Fondo incentiv. produttivita'"/>
    <n v="5252.59"/>
  </r>
  <r>
    <n v="240022"/>
    <s v="ALONGI"/>
    <s v="Maria Nicoletta"/>
    <x v="0"/>
    <s v="05043 Fondo incentiv. produttivita'"/>
    <n v="5202.7"/>
  </r>
  <r>
    <n v="252065"/>
    <s v="Alongi"/>
    <s v="Martina"/>
    <x v="0"/>
    <s v="05043 Fondo incentiv. produttivita'"/>
    <n v="5645.54"/>
  </r>
  <r>
    <n v="311201"/>
    <s v="ALTAMONTE"/>
    <s v="GAETANO"/>
    <x v="0"/>
    <s v="05043 Fondo incentiv. produttivita'"/>
    <n v="6175.11"/>
  </r>
  <r>
    <n v="252127"/>
    <s v="Altamonte"/>
    <s v="Rita Miriam"/>
    <x v="3"/>
    <s v="05043 Fondo incentiv. produttivita'"/>
    <n v="5440.74"/>
  </r>
  <r>
    <n v="40510"/>
    <s v="ALTAVILLA"/>
    <s v="Patrizia"/>
    <x v="14"/>
    <s v="05098 Retribuzione di risultato"/>
    <n v="7884.48"/>
  </r>
  <r>
    <n v="260045"/>
    <s v="ALTIERI"/>
    <s v="Andrea"/>
    <x v="11"/>
    <s v="05043 Fondo incentiv. produttivita'"/>
    <n v="4154.42"/>
  </r>
  <r>
    <n v="55500"/>
    <s v="ALTIERI"/>
    <s v="CHIARA"/>
    <x v="5"/>
    <s v="05098 Retribuzione di risultato"/>
    <n v="6652.08"/>
  </r>
  <r>
    <n v="55419"/>
    <s v="ALTIERI"/>
    <s v="DARIO"/>
    <x v="5"/>
    <s v="05098 Retribuzione di risultato"/>
    <n v="7508.29"/>
  </r>
  <r>
    <n v="1517"/>
    <s v="AMARI"/>
    <s v="Augusto"/>
    <x v="15"/>
    <s v="05098 Retribuzione di risultato"/>
    <n v="11782.18"/>
  </r>
  <r>
    <n v="311213"/>
    <s v="AMATO"/>
    <s v="ANNALISA"/>
    <x v="8"/>
    <s v="05043 Fondo incentiv. produttivita'"/>
    <n v="2294.89"/>
  </r>
  <r>
    <n v="100634"/>
    <s v="AMATO"/>
    <s v="Giuseppe"/>
    <x v="0"/>
    <s v="05043 Fondo incentiv. produttivita'"/>
    <n v="1410.15"/>
  </r>
  <r>
    <n v="100526"/>
    <s v="AMATO"/>
    <s v="Vita"/>
    <x v="0"/>
    <s v="05043 Fondo incentiv. produttivita'"/>
    <n v="5722.97"/>
  </r>
  <r>
    <n v="252055"/>
    <s v="Ammoscato"/>
    <s v="Claudio"/>
    <x v="0"/>
    <s v="05043 Fondo incentiv. produttivita'"/>
    <n v="5834.34"/>
  </r>
  <r>
    <n v="252037"/>
    <s v="Ammoscato"/>
    <s v="Pietro"/>
    <x v="0"/>
    <s v="05043 Fondo incentiv. produttivita'"/>
    <n v="5747.2"/>
  </r>
  <r>
    <n v="311368"/>
    <s v="AMODEO"/>
    <s v="ALESSIA"/>
    <x v="0"/>
    <s v="05043 Fondo incentiv. produttivita'"/>
    <n v="5722.97"/>
  </r>
  <r>
    <n v="22124"/>
    <s v="AMODIO"/>
    <s v="ROSALBA"/>
    <x v="14"/>
    <s v="05098 Retribuzione di risultato"/>
    <n v="7972.17"/>
  </r>
  <r>
    <n v="55342"/>
    <s v="AMONCELLI"/>
    <s v="ENRICO"/>
    <x v="5"/>
    <s v="05098 Retribuzione di risultato"/>
    <n v="7819.11"/>
  </r>
  <r>
    <n v="111617"/>
    <s v="AMORELLO"/>
    <s v="Giuseppina"/>
    <x v="0"/>
    <s v="05043 Fondo incentiv. produttivita'"/>
    <n v="5443.89"/>
  </r>
  <r>
    <n v="55120"/>
    <s v="ANASTASI"/>
    <s v="DOMENICO"/>
    <x v="5"/>
    <s v="05098 Retribuzione di risultato"/>
    <n v="7900.9"/>
  </r>
  <r>
    <n v="514593"/>
    <s v="ANASTASIA"/>
    <s v="ANTONIO"/>
    <x v="7"/>
    <s v="05098 Retribuzione di risultato"/>
    <n v="1927.88"/>
  </r>
  <r>
    <n v="311127"/>
    <s v="ANDALORO"/>
    <s v="GRAZIANO"/>
    <x v="0"/>
    <s v="05043 Fondo incentiv. produttivita'"/>
    <n v="4903.3599999999997"/>
  </r>
  <r>
    <n v="135102"/>
    <s v="ANDOLINA"/>
    <s v="Rosaria"/>
    <x v="0"/>
    <s v="05043 Fondo incentiv. produttivita'"/>
    <n v="5102.92"/>
  </r>
  <r>
    <n v="251005"/>
    <s v="ANELLO"/>
    <s v="ANGELO"/>
    <x v="11"/>
    <s v="05043 Fondo incentiv. produttivita'"/>
    <n v="2601.35"/>
  </r>
  <r>
    <n v="311644"/>
    <s v="ANELLO"/>
    <s v="CONCETTA"/>
    <x v="8"/>
    <s v="05043 Fondo incentiv. produttivita'"/>
    <n v="1496.67"/>
  </r>
  <r>
    <n v="112496"/>
    <s v="ANELLO"/>
    <s v="Filippo"/>
    <x v="0"/>
    <s v="05043 Fondo incentiv. produttivita'"/>
    <n v="6076.43"/>
  </r>
  <r>
    <n v="80516"/>
    <s v="ANELLO"/>
    <s v="Rosa"/>
    <x v="0"/>
    <s v="05043 Fondo incentiv. produttivita'"/>
    <n v="5537.3"/>
  </r>
  <r>
    <n v="111595"/>
    <s v="ANGELICA"/>
    <s v="Marcello"/>
    <x v="4"/>
    <s v="05043 Fondo incentiv. produttivita'"/>
    <n v="3298.37"/>
  </r>
  <r>
    <n v="40322"/>
    <s v="ANSELMO"/>
    <s v="Giuseppe"/>
    <x v="16"/>
    <s v="05043 Fondo incentiv. produttivita'"/>
    <n v="3381.75"/>
  </r>
  <r>
    <n v="311593"/>
    <s v="ANTINORO"/>
    <s v="GIUSEPPE GIOACCHINO"/>
    <x v="1"/>
    <s v="05043 Fondo incentiv. produttivita'"/>
    <n v="2150.42"/>
  </r>
  <r>
    <n v="252105"/>
    <s v="Antinoro"/>
    <s v="Vincenzo"/>
    <x v="1"/>
    <s v="05043 Fondo incentiv. produttivita'"/>
    <n v="3587.44"/>
  </r>
  <r>
    <n v="251371"/>
    <s v="ANTISTA"/>
    <s v="FEDERICA"/>
    <x v="0"/>
    <s v="05043 Fondo incentiv. produttivita'"/>
    <n v="5451.7"/>
  </r>
  <r>
    <n v="252177"/>
    <s v="ANTONA"/>
    <s v="DESYRE ANTONINA"/>
    <x v="2"/>
    <s v="05043 Fondo incentiv. produttivita'"/>
    <n v="3757.92"/>
  </r>
  <r>
    <n v="111559"/>
    <s v="ANTONA"/>
    <s v="Vincenzo"/>
    <x v="17"/>
    <s v="05098 Retribuzione di risultato"/>
    <n v="7543.59"/>
  </r>
  <r>
    <n v="6024"/>
    <s v="ANTONELLI"/>
    <s v="Antonella"/>
    <x v="13"/>
    <s v="05043 Fondo incentiv. produttivita'"/>
    <n v="5504.21"/>
  </r>
  <r>
    <n v="311412"/>
    <s v="ANTONUCCI"/>
    <s v="MICHELA"/>
    <x v="5"/>
    <s v="05098 Retribuzione di risultato"/>
    <n v="6791.11"/>
  </r>
  <r>
    <n v="27500"/>
    <s v="APREA"/>
    <s v="LUIGI"/>
    <x v="5"/>
    <s v="05098 Retribuzione di risultato"/>
    <n v="17954.990000000002"/>
  </r>
  <r>
    <n v="6448"/>
    <s v="ARCULEO"/>
    <s v="Domenico"/>
    <x v="6"/>
    <s v="05043 Fondo incentiv. produttivita'"/>
    <n v="4139.3500000000004"/>
  </r>
  <r>
    <n v="40370"/>
    <s v="ARCULEO"/>
    <s v="Mariano"/>
    <x v="4"/>
    <s v="05043 Fondo incentiv. produttivita'"/>
    <n v="4070.93"/>
  </r>
  <r>
    <n v="3663"/>
    <s v="ARDIZZONE"/>
    <s v="Rosalba"/>
    <x v="13"/>
    <s v="05043 Fondo incentiv. produttivita'"/>
    <n v="5521.64"/>
  </r>
  <r>
    <n v="260046"/>
    <s v="ARDUINO"/>
    <s v="Vincenza"/>
    <x v="11"/>
    <s v="05043 Fondo incentiv. produttivita'"/>
    <n v="2594.2199999999998"/>
  </r>
  <r>
    <n v="5144"/>
    <s v="ARENA"/>
    <s v="Giovanni"/>
    <x v="4"/>
    <s v="05043 Fondo incentiv. produttivita'"/>
    <n v="3307.63"/>
  </r>
  <r>
    <n v="5211"/>
    <s v="ARENA"/>
    <s v="Placido"/>
    <x v="4"/>
    <s v="05043 Fondo incentiv. produttivita'"/>
    <n v="1268.1300000000001"/>
  </r>
  <r>
    <n v="252128"/>
    <s v="Arena"/>
    <s v="Rosa Giuliana"/>
    <x v="3"/>
    <s v="05043 Fondo incentiv. produttivita'"/>
    <n v="6191.92"/>
  </r>
  <r>
    <n v="55192"/>
    <s v="ARGANO"/>
    <s v="VINCENZO"/>
    <x v="5"/>
    <s v="05098 Retribuzione di risultato"/>
    <n v="18793.07"/>
  </r>
  <r>
    <n v="112555"/>
    <s v="ARGENTANO"/>
    <s v="Salvatore"/>
    <x v="0"/>
    <s v="05043 Fondo incentiv. produttivita'"/>
    <n v="5594.15"/>
  </r>
  <r>
    <n v="6019"/>
    <s v="ARGO"/>
    <s v="Antonina"/>
    <x v="9"/>
    <s v="05098 Retribuzione di risultato"/>
    <n v="12039.31"/>
  </r>
  <r>
    <n v="160843"/>
    <s v="ARIDON"/>
    <s v="Paolo"/>
    <x v="9"/>
    <s v="05098 Retribuzione di risultato"/>
    <n v="7382.39"/>
  </r>
  <r>
    <n v="514463"/>
    <s v="ARMETTA"/>
    <s v="FRANCESCO"/>
    <x v="5"/>
    <s v="05098 Retribuzione di risultato"/>
    <n v="6772.78"/>
  </r>
  <r>
    <n v="532194"/>
    <s v="ARNALDI"/>
    <s v="GIORGIO"/>
    <x v="9"/>
    <s v="05098 Retribuzione di risultato"/>
    <n v="7126.54"/>
  </r>
  <r>
    <n v="40428"/>
    <s v="ARNETTA"/>
    <s v="Angelo"/>
    <x v="16"/>
    <s v="05043 Fondo incentiv. produttivita'"/>
    <n v="3488.78"/>
  </r>
  <r>
    <n v="252129"/>
    <s v="Arnone"/>
    <s v="Alessia"/>
    <x v="3"/>
    <s v="05043 Fondo incentiv. produttivita'"/>
    <n v="6243.24"/>
  </r>
  <r>
    <n v="111347"/>
    <s v="ARRIGO"/>
    <s v="Maria"/>
    <x v="0"/>
    <s v="05043 Fondo incentiv. produttivita'"/>
    <n v="5644.57"/>
  </r>
  <r>
    <n v="40303"/>
    <s v="ASCIUTTO"/>
    <s v="Nunzia"/>
    <x v="4"/>
    <s v="05043 Fondo incentiv. produttivita'"/>
    <n v="2494.44"/>
  </r>
  <r>
    <n v="3999"/>
    <s v="ASTA"/>
    <s v="Vincenza Ornella Roberta"/>
    <x v="13"/>
    <s v="05043 Fondo incentiv. produttivita'"/>
    <n v="5060.16"/>
  </r>
  <r>
    <n v="6390"/>
    <s v="AUTERI"/>
    <s v="Caterina"/>
    <x v="13"/>
    <s v="05043 Fondo incentiv. produttivita'"/>
    <n v="5818.53"/>
  </r>
  <r>
    <n v="311453"/>
    <s v="AVANZATO"/>
    <s v="ALESSANDRA"/>
    <x v="0"/>
    <s v="05043 Fondo incentiv. produttivita'"/>
    <n v="6123.5"/>
  </r>
  <r>
    <n v="311489"/>
    <s v="AVANZATO"/>
    <s v="GIUSEPPINA"/>
    <x v="0"/>
    <s v="05043 Fondo incentiv. produttivita'"/>
    <n v="5604.06"/>
  </r>
  <r>
    <n v="40381"/>
    <s v="AVERNA"/>
    <s v="Maria Brigida"/>
    <x v="6"/>
    <s v="05043 Fondo incentiv. produttivita'"/>
    <n v="2537.21"/>
  </r>
  <r>
    <n v="311628"/>
    <s v="AVERNA"/>
    <s v="MARIA VITTORIA"/>
    <x v="3"/>
    <s v="05043 Fondo incentiv. produttivita'"/>
    <n v="883.75"/>
  </r>
  <r>
    <n v="251318"/>
    <s v="AZZARELLO"/>
    <s v="Daniela"/>
    <x v="0"/>
    <s v="05043 Fondo incentiv. produttivita'"/>
    <n v="4860.6000000000004"/>
  </r>
  <r>
    <n v="311263"/>
    <s v="BACCHI"/>
    <s v="SARA"/>
    <x v="0"/>
    <s v="05043 Fondo incentiv. produttivita'"/>
    <n v="5202.7"/>
  </r>
  <r>
    <n v="22138"/>
    <s v="BADALAMENTI"/>
    <s v="Giuseppe"/>
    <x v="9"/>
    <s v="05098 Retribuzione di risultato"/>
    <n v="11212.69"/>
  </r>
  <r>
    <n v="311572"/>
    <s v="BADAMI"/>
    <s v="GISELLA"/>
    <x v="8"/>
    <s v="05043 Fondo incentiv. produttivita'"/>
    <n v="2820.09"/>
  </r>
  <r>
    <n v="40534"/>
    <s v="BAGLIO"/>
    <s v="Enzo"/>
    <x v="5"/>
    <s v="05098 Retribuzione di risultato"/>
    <n v="7972.17"/>
  </r>
  <r>
    <n v="252014"/>
    <s v="Baglio"/>
    <s v="Laura"/>
    <x v="0"/>
    <s v="05043 Fondo incentiv. produttivita'"/>
    <n v="4706.6499999999996"/>
  </r>
  <r>
    <n v="252077"/>
    <s v="Baglio"/>
    <s v="Marco  Salvatore Domenico"/>
    <x v="3"/>
    <s v="05043 Fondo incentiv. produttivita'"/>
    <n v="5513.2"/>
  </r>
  <r>
    <n v="40452"/>
    <s v="BAIO"/>
    <s v="Maurizio"/>
    <x v="4"/>
    <s v="05043 Fondo incentiv. produttivita'"/>
    <n v="2392.36"/>
  </r>
  <r>
    <n v="111596"/>
    <s v="BAISI"/>
    <s v="Francesco"/>
    <x v="4"/>
    <s v="05043 Fondo incentiv. produttivita'"/>
    <n v="3335.43"/>
  </r>
  <r>
    <n v="55332"/>
    <s v="BALASUS"/>
    <s v="FABIO"/>
    <x v="5"/>
    <s v="05098 Retribuzione di risultato"/>
    <n v="7033.05"/>
  </r>
  <r>
    <n v="311528"/>
    <s v="BALDANZA"/>
    <s v="FABIO"/>
    <x v="5"/>
    <s v="05098 Retribuzione di risultato"/>
    <n v="6199.42"/>
  </r>
  <r>
    <n v="40271"/>
    <s v="BALISTRERI"/>
    <s v="Giuseppe"/>
    <x v="16"/>
    <s v="05043 Fondo incentiv. produttivita'"/>
    <n v="3715.02"/>
  </r>
  <r>
    <n v="6303"/>
    <s v="BALLARO'"/>
    <s v="Fulvio"/>
    <x v="4"/>
    <s v="05043 Fondo incentiv. produttivita'"/>
    <n v="2024.06"/>
  </r>
  <r>
    <n v="251708"/>
    <s v="BALLARO'"/>
    <s v="GIOVANNI"/>
    <x v="0"/>
    <s v="05043 Fondo incentiv. produttivita'"/>
    <n v="5455.52"/>
  </r>
  <r>
    <n v="251351"/>
    <s v="BALLATO"/>
    <s v="ROSA"/>
    <x v="0"/>
    <s v="05043 Fondo incentiv. produttivita'"/>
    <n v="5159.9399999999996"/>
  </r>
  <r>
    <n v="311402"/>
    <s v="BAMBACARO"/>
    <s v="NUNZIA FABIANA"/>
    <x v="3"/>
    <s v="05043 Fondo incentiv. produttivita'"/>
    <n v="5169.07"/>
  </r>
  <r>
    <n v="40602"/>
    <s v="BANCO"/>
    <s v="Maria Aurelia"/>
    <x v="5"/>
    <s v="05098 Retribuzione di risultato"/>
    <n v="7884.48"/>
  </r>
  <r>
    <n v="114397"/>
    <s v="BANDI"/>
    <s v="Giovanni"/>
    <x v="0"/>
    <s v="05043 Fondo incentiv. produttivita'"/>
    <n v="5413.53"/>
  </r>
  <r>
    <n v="6227"/>
    <s v="BARBAGALLO"/>
    <s v="Carlo Maria"/>
    <x v="9"/>
    <s v="05098 Retribuzione di risultato"/>
    <n v="12105.89"/>
  </r>
  <r>
    <n v="6119"/>
    <s v="BARBAGALLO"/>
    <s v="Mario"/>
    <x v="9"/>
    <s v="05098 Retribuzione di risultato"/>
    <n v="18185.099999999999"/>
  </r>
  <r>
    <n v="251542"/>
    <s v="Barbara"/>
    <s v="Franca Maria"/>
    <x v="1"/>
    <s v="05043 Fondo incentiv. produttivita'"/>
    <n v="3146.81"/>
  </r>
  <r>
    <n v="111353"/>
    <s v="BARBAROTTA"/>
    <s v="Tiziana"/>
    <x v="0"/>
    <s v="05043 Fondo incentiv. produttivita'"/>
    <n v="5503.46"/>
  </r>
  <r>
    <n v="252130"/>
    <s v="Barbera"/>
    <s v="Chiara"/>
    <x v="3"/>
    <s v="05043 Fondo incentiv. produttivita'"/>
    <n v="6148.57"/>
  </r>
  <r>
    <n v="83429"/>
    <s v="BARBERA"/>
    <s v="LUISA"/>
    <x v="0"/>
    <s v="05043 Fondo incentiv. produttivita'"/>
    <n v="3720.28"/>
  </r>
  <r>
    <n v="311021"/>
    <s v="BARBULESCU"/>
    <s v="ELENA DANIELA"/>
    <x v="3"/>
    <s v="05043 Fondo incentiv. produttivita'"/>
    <n v="3962.13"/>
  </r>
  <r>
    <n v="311451"/>
    <s v="BARCELLONA"/>
    <s v="ANDREA"/>
    <x v="3"/>
    <s v="05043 Fondo incentiv. produttivita'"/>
    <n v="4162.16"/>
  </r>
  <r>
    <n v="22161"/>
    <s v="BARILE"/>
    <s v="ANNA  MARIA"/>
    <x v="0"/>
    <s v="05043 Fondo incentiv. produttivita'"/>
    <n v="3221.4"/>
  </r>
  <r>
    <n v="110046"/>
    <s v="BARILE"/>
    <s v="Anna Antonina"/>
    <x v="0"/>
    <s v="05043 Fondo incentiv. produttivita'"/>
    <n v="5456.42"/>
  </r>
  <r>
    <n v="311488"/>
    <s v="BARILE"/>
    <s v="SILVIA"/>
    <x v="0"/>
    <s v="05043 Fondo incentiv. produttivita'"/>
    <n v="5660.25"/>
  </r>
  <r>
    <n v="80680"/>
    <s v="BAROCCHIERE"/>
    <s v="Antonella"/>
    <x v="0"/>
    <s v="05043 Fondo incentiv. produttivita'"/>
    <n v="5819.85"/>
  </r>
  <r>
    <n v="4049"/>
    <s v="BARONE"/>
    <s v="Antonino Vito"/>
    <x v="13"/>
    <s v="05043 Fondo incentiv. produttivita'"/>
    <n v="5901.14"/>
  </r>
  <r>
    <n v="311447"/>
    <s v="BARONE"/>
    <s v="FRANCESCO"/>
    <x v="1"/>
    <s v="05043 Fondo incentiv. produttivita'"/>
    <n v="3100.15"/>
  </r>
  <r>
    <n v="8344"/>
    <s v="BARONE"/>
    <s v="Paolo"/>
    <x v="13"/>
    <s v="05043 Fondo incentiv. produttivita'"/>
    <n v="5102.92"/>
  </r>
  <r>
    <n v="251014"/>
    <s v="BARONE"/>
    <s v="STEFANO"/>
    <x v="11"/>
    <s v="05043 Fondo incentiv. produttivita'"/>
    <n v="2544.33"/>
  </r>
  <r>
    <n v="252123"/>
    <s v="Barraco"/>
    <s v="Gaspare"/>
    <x v="1"/>
    <s v="05043 Fondo incentiv. produttivita'"/>
    <n v="3454.58"/>
  </r>
  <r>
    <n v="311371"/>
    <s v="BARRACO"/>
    <s v="ILENIA"/>
    <x v="0"/>
    <s v="05043 Fondo incentiv. produttivita'"/>
    <n v="5247.85"/>
  </r>
  <r>
    <n v="251730"/>
    <s v="BARRALE"/>
    <s v="LETIZIA"/>
    <x v="0"/>
    <s v="05043 Fondo incentiv. produttivita'"/>
    <n v="4789.33"/>
  </r>
  <r>
    <n v="311080"/>
    <s v="BARRUZZA"/>
    <s v="GIUSEPPE"/>
    <x v="3"/>
    <s v="05043 Fondo incentiv. produttivita'"/>
    <n v="5597.53"/>
  </r>
  <r>
    <n v="5827"/>
    <s v="BARTOLONE"/>
    <s v="Giovan Battista"/>
    <x v="6"/>
    <s v="05043 Fondo incentiv. produttivita'"/>
    <n v="5117.17"/>
  </r>
  <r>
    <n v="8426"/>
    <s v="BARTOLOTTA"/>
    <s v="Tommaso Vincenzo"/>
    <x v="9"/>
    <s v="05098 Retribuzione di risultato"/>
    <n v="7906.8"/>
  </r>
  <r>
    <n v="251232"/>
    <s v="BASCIO"/>
    <s v="Filippo"/>
    <x v="0"/>
    <s v="05043 Fondo incentiv. produttivita'"/>
    <n v="5409.38"/>
  </r>
  <r>
    <n v="1645"/>
    <s v="BASCONE"/>
    <s v="Virgilio"/>
    <x v="4"/>
    <s v="05043 Fondo incentiv. produttivita'"/>
    <n v="3979.71"/>
  </r>
  <r>
    <n v="311379"/>
    <s v="BASILE"/>
    <s v="CASTRENZE"/>
    <x v="0"/>
    <s v="05043 Fondo incentiv. produttivita'"/>
    <n v="5943.62"/>
  </r>
  <r>
    <n v="311298"/>
    <s v="BASILE"/>
    <s v="CATERINA"/>
    <x v="0"/>
    <s v="05043 Fondo incentiv. produttivita'"/>
    <n v="5301.04"/>
  </r>
  <r>
    <n v="55176"/>
    <s v="BASILE"/>
    <s v="LAURA"/>
    <x v="5"/>
    <s v="05098 Retribuzione di risultato"/>
    <n v="7829.46"/>
  </r>
  <r>
    <n v="311032"/>
    <s v="BASILE"/>
    <s v="MARIA"/>
    <x v="3"/>
    <s v="05043 Fondo incentiv. produttivita'"/>
    <n v="5722.97"/>
  </r>
  <r>
    <n v="55366"/>
    <s v="BATTAGLIA"/>
    <s v="CLARA"/>
    <x v="5"/>
    <s v="05098 Retribuzione di risultato"/>
    <n v="7733.6"/>
  </r>
  <r>
    <n v="55340"/>
    <s v="BATTAGLIA"/>
    <s v="EMANUELE ONOFRIO"/>
    <x v="5"/>
    <s v="05098 Retribuzione di risultato"/>
    <n v="7928.33"/>
  </r>
  <r>
    <n v="311334"/>
    <s v="BATTAGLIA"/>
    <s v="LOREDANA"/>
    <x v="0"/>
    <s v="05043 Fondo incentiv. produttivita'"/>
    <n v="6174.82"/>
  </r>
  <r>
    <n v="8478"/>
    <s v="BATTAGLIA"/>
    <s v="Salvatore"/>
    <x v="9"/>
    <s v="05098 Retribuzione di risultato"/>
    <n v="7894.55"/>
  </r>
  <r>
    <n v="3960"/>
    <s v="BATTAGLIERA"/>
    <s v="Barbara"/>
    <x v="13"/>
    <s v="05043 Fondo incentiv. produttivita'"/>
    <n v="6243.24"/>
  </r>
  <r>
    <n v="112611"/>
    <s v="BATTAGLIERI"/>
    <s v="Anna Maria"/>
    <x v="0"/>
    <s v="05043 Fondo incentiv. produttivita'"/>
    <n v="3536.86"/>
  </r>
  <r>
    <n v="1868"/>
    <s v="BAZAN"/>
    <s v="Viviana"/>
    <x v="17"/>
    <s v="05098 Retribuzione di risultato"/>
    <n v="7966.91"/>
  </r>
  <r>
    <n v="251836"/>
    <s v="BELLAVIA"/>
    <s v="GIUSEPPE"/>
    <x v="0"/>
    <s v="05043 Fondo incentiv. produttivita'"/>
    <n v="5301.04"/>
  </r>
  <r>
    <n v="180493"/>
    <s v="BELLIA"/>
    <s v="CHIARA"/>
    <x v="17"/>
    <s v="05098 Retribuzione di risultato"/>
    <n v="7972.17"/>
  </r>
  <r>
    <n v="311124"/>
    <s v="BELLINI"/>
    <s v="FEDERICA"/>
    <x v="5"/>
    <s v="05098 Retribuzione di risultato"/>
    <n v="5168.7"/>
  </r>
  <r>
    <n v="2298"/>
    <s v="BELLOMO"/>
    <s v="Antonio"/>
    <x v="6"/>
    <s v="05043 Fondo incentiv. produttivita'"/>
    <n v="4082.34"/>
  </r>
  <r>
    <n v="311631"/>
    <s v="BELLUCCIA"/>
    <s v="VINCENZO"/>
    <x v="3"/>
    <s v="05043 Fondo incentiv. produttivita'"/>
    <n v="1681.97"/>
  </r>
  <r>
    <n v="251961"/>
    <s v="Belmonte"/>
    <s v="Alessio"/>
    <x v="0"/>
    <s v="05043 Fondo incentiv. produttivita'"/>
    <n v="5208.13"/>
  </r>
  <r>
    <n v="142710"/>
    <s v="BELMONTE"/>
    <s v="Beatrice"/>
    <x v="10"/>
    <s v="05098 Retribuzione di risultato"/>
    <n v="6791.11"/>
  </r>
  <r>
    <n v="233000"/>
    <s v="BENCIVINNI"/>
    <s v="Francesco"/>
    <x v="5"/>
    <s v="05098 Retribuzione di risultato"/>
    <n v="7338.39"/>
  </r>
  <r>
    <n v="311068"/>
    <s v="BENENATI"/>
    <s v="VINCENZO"/>
    <x v="5"/>
    <s v="05098 Retribuzione di risultato"/>
    <n v="6731.21"/>
  </r>
  <r>
    <n v="143229"/>
    <s v="BENFANTE"/>
    <s v="ALIDA"/>
    <x v="9"/>
    <s v="05098 Retribuzione di risultato"/>
    <n v="6206.33"/>
  </r>
  <r>
    <n v="311130"/>
    <s v="BENIGNO"/>
    <s v="LIBORIO"/>
    <x v="0"/>
    <s v="05043 Fondo incentiv. produttivita'"/>
    <n v="4573.8100000000004"/>
  </r>
  <r>
    <n v="251802"/>
    <s v="BENINCASA"/>
    <s v="ANNA MARIA"/>
    <x v="0"/>
    <s v="05043 Fondo incentiv. produttivita'"/>
    <n v="2392.11"/>
  </r>
  <r>
    <n v="111631"/>
    <s v="BERTOLINO"/>
    <s v="Angela Maria"/>
    <x v="0"/>
    <s v="05043 Fondo incentiv. produttivita'"/>
    <n v="5691.61"/>
  </r>
  <r>
    <n v="110581"/>
    <s v="BEVACQUA"/>
    <s v="Santina"/>
    <x v="0"/>
    <s v="05043 Fondo incentiv. produttivita'"/>
    <n v="5458.85"/>
  </r>
  <r>
    <n v="8236"/>
    <s v="BIANCO"/>
    <s v="Giuseppe"/>
    <x v="13"/>
    <s v="05043 Fondo incentiv. produttivita'"/>
    <n v="5592.15"/>
  </r>
  <r>
    <n v="6384"/>
    <s v="BICCERI"/>
    <s v="Salvatore"/>
    <x v="13"/>
    <s v="05043 Fondo incentiv. produttivita'"/>
    <n v="5722.97"/>
  </r>
  <r>
    <n v="311435"/>
    <s v="BILARDO"/>
    <s v="RUGGERO"/>
    <x v="3"/>
    <s v="05043 Fondo incentiv. produttivita'"/>
    <n v="5031.6499999999996"/>
  </r>
  <r>
    <n v="311355"/>
    <s v="BILELLO"/>
    <s v="NADIA"/>
    <x v="8"/>
    <s v="05043 Fondo incentiv. produttivita'"/>
    <n v="5202.7"/>
  </r>
  <r>
    <n v="252119"/>
    <s v="Billitteri"/>
    <s v="Roberta"/>
    <x v="3"/>
    <s v="05043 Fondo incentiv. produttivita'"/>
    <n v="5182.74"/>
  </r>
  <r>
    <n v="251467"/>
    <s v="Billitteri"/>
    <s v="Rosalia"/>
    <x v="0"/>
    <s v="05043 Fondo incentiv. produttivita'"/>
    <n v="5151.1400000000003"/>
  </r>
  <r>
    <n v="252108"/>
    <s v="Biondo"/>
    <s v="Giuseppa"/>
    <x v="1"/>
    <s v="05043 Fondo incentiv. produttivita'"/>
    <n v="3368.89"/>
  </r>
  <r>
    <n v="252041"/>
    <s v="Biondo"/>
    <s v="Margherita"/>
    <x v="0"/>
    <s v="05043 Fondo incentiv. produttivita'"/>
    <n v="5017.3999999999996"/>
  </r>
  <r>
    <n v="311583"/>
    <s v="BIONDO"/>
    <s v="MARTINA"/>
    <x v="3"/>
    <s v="05043 Fondo incentiv. produttivita'"/>
    <n v="3420.95"/>
  </r>
  <r>
    <n v="114829"/>
    <s v="BISCEGLIA"/>
    <s v="ROSA"/>
    <x v="0"/>
    <s v="05043 Fondo incentiv. produttivita'"/>
    <n v="5088.67"/>
  </r>
  <r>
    <n v="140856"/>
    <s v="BIVONA"/>
    <s v="Giulia"/>
    <x v="9"/>
    <s v="05098 Retribuzione di risultato"/>
    <n v="6084.16"/>
  </r>
  <r>
    <n v="311652"/>
    <s v="BLANDO"/>
    <s v="ANNA BIANCA"/>
    <x v="2"/>
    <s v="05043 Fondo incentiv. produttivita'"/>
    <n v="891.98"/>
  </r>
  <r>
    <n v="111636"/>
    <s v="BLESI"/>
    <s v="Rosaria"/>
    <x v="0"/>
    <s v="05043 Fondo incentiv. produttivita'"/>
    <n v="5159.9399999999996"/>
  </r>
  <r>
    <n v="311316"/>
    <s v="BOLOGNA"/>
    <s v="MIRIAM"/>
    <x v="5"/>
    <s v="05098 Retribuzione di risultato"/>
    <n v="6496.95"/>
  </r>
  <r>
    <n v="311153"/>
    <s v="BOMMARITO"/>
    <s v="MAURIZIO"/>
    <x v="2"/>
    <s v="05043 Fondo incentiv. produttivita'"/>
    <n v="3378.41"/>
  </r>
  <r>
    <n v="252087"/>
    <s v="Bommarito"/>
    <s v="Veronica"/>
    <x v="0"/>
    <s v="05043 Fondo incentiv. produttivita'"/>
    <n v="5345.33"/>
  </r>
  <r>
    <n v="114746"/>
    <s v="BONA"/>
    <s v="Anna Maria"/>
    <x v="0"/>
    <s v="05043 Fondo incentiv. produttivita'"/>
    <n v="6148.57"/>
  </r>
  <r>
    <n v="55484"/>
    <s v="BONACASA"/>
    <s v="CRISTINA"/>
    <x v="5"/>
    <s v="05098 Retribuzione di risultato"/>
    <n v="6791.11"/>
  </r>
  <r>
    <n v="251385"/>
    <s v="BONACCORSO"/>
    <s v="LUCIANO"/>
    <x v="0"/>
    <s v="05043 Fondo incentiv. produttivita'"/>
    <n v="6106.4"/>
  </r>
  <r>
    <n v="311045"/>
    <s v="BONADONNA"/>
    <s v="CATERINA"/>
    <x v="2"/>
    <s v="05043 Fondo incentiv. produttivita'"/>
    <n v="3886.5"/>
  </r>
  <r>
    <n v="40456"/>
    <s v="BONADONNA"/>
    <s v="Domenica"/>
    <x v="6"/>
    <s v="05043 Fondo incentiv. produttivita'"/>
    <n v="2480.19"/>
  </r>
  <r>
    <n v="311651"/>
    <s v="BONADONNA"/>
    <s v="GIOVANNI"/>
    <x v="7"/>
    <s v="05098 Retribuzione di risultato"/>
    <n v="1437.86"/>
  </r>
  <r>
    <n v="6262"/>
    <s v="BONAFEDE"/>
    <s v="Rosalia"/>
    <x v="6"/>
    <s v="05043 Fondo incentiv. produttivita'"/>
    <n v="5202.7"/>
  </r>
  <r>
    <n v="40480"/>
    <s v="BONANNO"/>
    <s v="Alfredo"/>
    <x v="16"/>
    <s v="05043 Fondo incentiv. produttivita'"/>
    <n v="3159.39"/>
  </r>
  <r>
    <n v="55153"/>
    <s v="BONANNO"/>
    <s v="BARBARA"/>
    <x v="5"/>
    <s v="05098 Retribuzione di risultato"/>
    <n v="7841.43"/>
  </r>
  <r>
    <n v="311454"/>
    <s v="BONANNO"/>
    <s v="GIUSEPPE"/>
    <x v="5"/>
    <s v="05098 Retribuzione di risultato"/>
    <n v="6753.76"/>
  </r>
  <r>
    <n v="1844"/>
    <s v="BONAVENTURA"/>
    <s v="Giuseppe"/>
    <x v="9"/>
    <s v="05098 Retribuzione di risultato"/>
    <n v="7906.8"/>
  </r>
  <r>
    <n v="311675"/>
    <s v="BONFARDIECI"/>
    <s v="IGNAZIO"/>
    <x v="11"/>
    <s v="05043 Fondo incentiv. produttivita'"/>
    <n v="555.9"/>
  </r>
  <r>
    <n v="80966"/>
    <s v="BONFIGLIO"/>
    <s v="Giovanna"/>
    <x v="0"/>
    <s v="05043 Fondo incentiv. produttivita'"/>
    <n v="6208.12"/>
  </r>
  <r>
    <n v="518361"/>
    <s v="Bonfiglio"/>
    <s v="Vincenza Maria Elena"/>
    <x v="9"/>
    <s v="05098 Retribuzione di risultato"/>
    <n v="11066.38"/>
  </r>
  <r>
    <n v="311070"/>
    <s v="BONGIORNO"/>
    <s v="ANGELO"/>
    <x v="2"/>
    <s v="05043 Fondo incentiv. produttivita'"/>
    <n v="3275.91"/>
  </r>
  <r>
    <n v="8086"/>
    <s v="BONGIORNO"/>
    <s v="Maria Rita"/>
    <x v="9"/>
    <s v="05098 Retribuzione di risultato"/>
    <n v="18156.36"/>
  </r>
  <r>
    <n v="6189"/>
    <s v="BONGIOVANNI"/>
    <s v="Stefania"/>
    <x v="6"/>
    <s v="05043 Fondo incentiv. produttivita'"/>
    <n v="5202.7"/>
  </r>
  <r>
    <n v="311443"/>
    <s v="BONIFACIO"/>
    <s v="FLOREANA"/>
    <x v="5"/>
    <s v="05098 Retribuzione di risultato"/>
    <n v="7972.17"/>
  </r>
  <r>
    <n v="252115"/>
    <s v="Bono"/>
    <s v="Antonina Linda"/>
    <x v="1"/>
    <s v="05043 Fondo incentiv. produttivita'"/>
    <n v="3484.07"/>
  </r>
  <r>
    <n v="55365"/>
    <s v="BONO"/>
    <s v="DANIELA"/>
    <x v="5"/>
    <s v="05098 Retribuzione di risultato"/>
    <n v="7600.67"/>
  </r>
  <r>
    <n v="8472"/>
    <s v="BONO"/>
    <s v="Viviana"/>
    <x v="13"/>
    <s v="05043 Fondo incentiv. produttivita'"/>
    <n v="5444.46"/>
  </r>
  <r>
    <n v="311042"/>
    <s v="Bonomo"/>
    <s v="Patrick Vincent"/>
    <x v="2"/>
    <s v="05043 Fondo incentiv. produttivita'"/>
    <n v="1578.12"/>
  </r>
  <r>
    <n v="4067"/>
    <s v="BONOMOLO"/>
    <s v="Rosario"/>
    <x v="4"/>
    <s v="05043 Fondo incentiv. produttivita'"/>
    <n v="4162.16"/>
  </r>
  <r>
    <n v="240018"/>
    <s v="BONURA"/>
    <s v="Catia"/>
    <x v="0"/>
    <s v="05043 Fondo incentiv. produttivita'"/>
    <n v="5590.14"/>
  </r>
  <r>
    <n v="8428"/>
    <s v="BONURA"/>
    <s v="Celestino"/>
    <x v="17"/>
    <s v="05098 Retribuzione di risultato"/>
    <n v="7972.17"/>
  </r>
  <r>
    <n v="111563"/>
    <s v="BONURA"/>
    <s v="Filippa"/>
    <x v="17"/>
    <s v="05098 Retribuzione di risultato"/>
    <n v="7972.17"/>
  </r>
  <r>
    <n v="55237"/>
    <s v="BONURA"/>
    <s v="SILVIA"/>
    <x v="5"/>
    <s v="05098 Retribuzione di risultato"/>
    <n v="6558.62"/>
  </r>
  <r>
    <n v="2340"/>
    <s v="BONVENTRE"/>
    <s v="Sebastiano"/>
    <x v="9"/>
    <s v="05098 Retribuzione di risultato"/>
    <n v="7972.17"/>
  </r>
  <r>
    <n v="311295"/>
    <s v="BONVISSUTO"/>
    <s v="ILENIA"/>
    <x v="0"/>
    <s v="05043 Fondo incentiv. produttivita'"/>
    <n v="5362.34"/>
  </r>
  <r>
    <n v="251977"/>
    <s v="Bosco"/>
    <s v="Giovanni Battista"/>
    <x v="1"/>
    <s v="05043 Fondo incentiv. produttivita'"/>
    <n v="3359.89"/>
  </r>
  <r>
    <n v="251832"/>
    <s v="BOSELLI"/>
    <s v="LOREDANA"/>
    <x v="0"/>
    <s v="05043 Fondo incentiv. produttivita'"/>
    <n v="4931.87"/>
  </r>
  <r>
    <n v="522278"/>
    <s v="Botta"/>
    <s v="Cirino"/>
    <x v="9"/>
    <s v="05098 Retribuzione di risultato"/>
    <n v="7836.16"/>
  </r>
  <r>
    <n v="40613"/>
    <s v="BOTTINO"/>
    <s v="ALESSANDRO"/>
    <x v="5"/>
    <s v="05098 Retribuzione di risultato"/>
    <n v="7861.68"/>
  </r>
  <r>
    <n v="8486"/>
    <s v="BRANCATELLI"/>
    <s v="Giuseppe"/>
    <x v="9"/>
    <s v="05098 Retribuzione di risultato"/>
    <n v="18306.47"/>
  </r>
  <r>
    <n v="101010"/>
    <s v="BRANDA"/>
    <s v="Bernarda"/>
    <x v="0"/>
    <s v="05043 Fondo incentiv. produttivita'"/>
    <n v="5609.88"/>
  </r>
  <r>
    <n v="251707"/>
    <s v="BRASCI'"/>
    <s v="VALERIA"/>
    <x v="0"/>
    <s v="05043 Fondo incentiv. produttivita'"/>
    <n v="5515.52"/>
  </r>
  <r>
    <n v="40408"/>
    <s v="BRAZZO'"/>
    <s v="Gianfranco"/>
    <x v="6"/>
    <s v="05043 Fondo incentiv. produttivita'"/>
    <n v="2596.77"/>
  </r>
  <r>
    <n v="1845"/>
    <s v="BRIGHINA"/>
    <s v="Filippo"/>
    <x v="9"/>
    <s v="05098 Retribuzione di risultato"/>
    <n v="10779.09"/>
  </r>
  <r>
    <n v="252203"/>
    <s v="BRIOLOTTA"/>
    <s v="ANTONELLA"/>
    <x v="0"/>
    <s v="05043 Fondo incentiv. produttivita'"/>
    <n v="5534.81"/>
  </r>
  <r>
    <n v="55402"/>
    <s v="BRUCATO"/>
    <s v="FULVIO"/>
    <x v="0"/>
    <s v="05043 Fondo incentiv. produttivita'"/>
    <n v="5188.4399999999996"/>
  </r>
  <r>
    <n v="100638"/>
    <s v="BRUCIA"/>
    <s v="Maria"/>
    <x v="0"/>
    <s v="05043 Fondo incentiv. produttivita'"/>
    <n v="5722.97"/>
  </r>
  <r>
    <n v="112183"/>
    <s v="BRUCIA"/>
    <s v="Maria Loredana"/>
    <x v="0"/>
    <s v="05043 Fondo incentiv. produttivita'"/>
    <n v="5660.4"/>
  </r>
  <r>
    <n v="100723"/>
    <s v="BRUGNANO"/>
    <s v="Grazia"/>
    <x v="0"/>
    <s v="05043 Fondo incentiv. produttivita'"/>
    <n v="5613.21"/>
  </r>
  <r>
    <n v="114139"/>
    <s v="BRUNELLI"/>
    <s v="Rita"/>
    <x v="0"/>
    <s v="05043 Fondo incentiv. produttivita'"/>
    <n v="5675.93"/>
  </r>
  <r>
    <n v="3963"/>
    <s v="BRUNO"/>
    <s v="Anna Maria"/>
    <x v="13"/>
    <s v="05043 Fondo incentiv. produttivita'"/>
    <n v="5565.59"/>
  </r>
  <r>
    <n v="311437"/>
    <s v="BRUNO"/>
    <s v="ELEONORA"/>
    <x v="7"/>
    <s v="05098 Retribuzione di risultato"/>
    <n v="6791.11"/>
  </r>
  <r>
    <n v="21005"/>
    <s v="BRUNO"/>
    <s v="Francesco"/>
    <x v="8"/>
    <s v="05043 Fondo incentiv. produttivita'"/>
    <n v="4162.16"/>
  </r>
  <r>
    <n v="6449"/>
    <s v="BRUNO"/>
    <s v="Vittorio"/>
    <x v="4"/>
    <s v="05043 Fondo incentiv. produttivita'"/>
    <n v="4116.55"/>
  </r>
  <r>
    <n v="251798"/>
    <s v="Brusca"/>
    <s v="Francesco"/>
    <x v="0"/>
    <s v="05043 Fondo incentiv. produttivita'"/>
    <n v="5212.4399999999996"/>
  </r>
  <r>
    <n v="251018"/>
    <s v="BRUTTO"/>
    <s v="IGNAZIO"/>
    <x v="11"/>
    <s v="05043 Fondo incentiv. produttivita'"/>
    <n v="2558.59"/>
  </r>
  <r>
    <n v="8282"/>
    <s v="BUA"/>
    <s v="Angela"/>
    <x v="13"/>
    <s v="05043 Fondo incentiv. produttivita'"/>
    <n v="4889.1099999999997"/>
  </r>
  <r>
    <n v="251321"/>
    <s v="BUA"/>
    <s v="Anna"/>
    <x v="0"/>
    <s v="05043 Fondo incentiv. produttivita'"/>
    <n v="5013.8100000000004"/>
  </r>
  <r>
    <n v="55053"/>
    <s v="BUCALO"/>
    <s v="GIOVANNI"/>
    <x v="0"/>
    <s v="05043 Fondo incentiv. produttivita'"/>
    <n v="5202.7"/>
  </r>
  <r>
    <n v="112366"/>
    <s v="BUCCERI"/>
    <s v="Anna Maria"/>
    <x v="3"/>
    <s v="05043 Fondo incentiv. produttivita'"/>
    <n v="2674.96"/>
  </r>
  <r>
    <n v="55047"/>
    <s v="BUCCHIERI"/>
    <s v="SALVATORE"/>
    <x v="5"/>
    <s v="05098 Retribuzione di risultato"/>
    <n v="7663.09"/>
  </r>
  <r>
    <n v="40581"/>
    <s v="BUONASORTE"/>
    <s v="Francesco"/>
    <x v="5"/>
    <s v="05098 Retribuzione di risultato"/>
    <n v="7841.43"/>
  </r>
  <r>
    <n v="40324"/>
    <s v="BUONAVENTURA"/>
    <s v="Carla"/>
    <x v="4"/>
    <s v="05043 Fondo incentiv. produttivita'"/>
    <n v="2369.3000000000002"/>
  </r>
  <r>
    <n v="40315"/>
    <s v="BURZILLERI"/>
    <s v="Maria Pia"/>
    <x v="16"/>
    <s v="05043 Fondo incentiv. produttivita'"/>
    <n v="3289.1"/>
  </r>
  <r>
    <n v="111644"/>
    <s v="BURZOTTA"/>
    <s v="Maria Letizia"/>
    <x v="0"/>
    <s v="05043 Fondo incentiv. produttivita'"/>
    <n v="5585.58"/>
  </r>
  <r>
    <n v="251019"/>
    <s v="BURZOTTA"/>
    <s v="ROSA"/>
    <x v="8"/>
    <s v="05043 Fondo incentiv. produttivita'"/>
    <n v="3353.96"/>
  </r>
  <r>
    <n v="110585"/>
    <s v="BUSCAGLIA"/>
    <s v="Angela"/>
    <x v="0"/>
    <s v="05043 Fondo incentiv. produttivita'"/>
    <n v="4817.84"/>
  </r>
  <r>
    <n v="55277"/>
    <s v="BUSCEMI"/>
    <s v="SALVATORE"/>
    <x v="10"/>
    <s v="05098 Retribuzione di risultato"/>
    <n v="1428.68"/>
  </r>
  <r>
    <n v="8476"/>
    <s v="BUSCEMI"/>
    <s v="Silvio"/>
    <x v="9"/>
    <s v="05098 Retribuzione di risultato"/>
    <n v="12105.89"/>
  </r>
  <r>
    <n v="55410"/>
    <s v="BUSCETTA"/>
    <s v="GIORGIO"/>
    <x v="5"/>
    <s v="05098 Retribuzione di risultato"/>
    <n v="6735.42"/>
  </r>
  <r>
    <n v="110716"/>
    <s v="BUSCI'"/>
    <s v="Angela"/>
    <x v="0"/>
    <s v="05043 Fondo incentiv. produttivita'"/>
    <n v="5380.07"/>
  </r>
  <r>
    <n v="4149"/>
    <s v="BUSETTA"/>
    <s v="Michele"/>
    <x v="6"/>
    <s v="05043 Fondo incentiv. produttivita'"/>
    <n v="4162.16"/>
  </r>
  <r>
    <n v="252132"/>
    <s v="Butera"/>
    <s v="Chiara"/>
    <x v="3"/>
    <s v="05043 Fondo incentiv. produttivita'"/>
    <n v="5541.23"/>
  </r>
  <r>
    <n v="101163"/>
    <s v="BUTERA"/>
    <s v="Onofria"/>
    <x v="0"/>
    <s v="05043 Fondo incentiv. produttivita'"/>
    <n v="3734.54"/>
  </r>
  <r>
    <n v="101164"/>
    <s v="BUTTA'"/>
    <s v="Angela"/>
    <x v="0"/>
    <s v="05043 Fondo incentiv. produttivita'"/>
    <n v="5691.61"/>
  </r>
  <r>
    <n v="55261"/>
    <s v="BUTTICE'"/>
    <s v="MARIA  ANTONIETTA"/>
    <x v="5"/>
    <s v="05098 Retribuzione di risultato"/>
    <n v="7701.28"/>
  </r>
  <r>
    <n v="311445"/>
    <s v="BUTTITTA"/>
    <s v="ANTONINO"/>
    <x v="11"/>
    <s v="05043 Fondo incentiv. produttivita'"/>
    <n v="2465.94"/>
  </r>
  <r>
    <n v="112563"/>
    <s v="BUTTITTA"/>
    <s v="Piera"/>
    <x v="0"/>
    <s v="05043 Fondo incentiv. produttivita'"/>
    <n v="4728.6099999999997"/>
  </r>
  <r>
    <n v="111564"/>
    <s v="BUZZANCA"/>
    <s v="Patrizia"/>
    <x v="9"/>
    <s v="05098 Retribuzione di risultato"/>
    <n v="4892.5200000000004"/>
  </r>
  <r>
    <n v="55199"/>
    <s v="CABIBBO"/>
    <s v="GIUSEPPE"/>
    <x v="9"/>
    <s v="05098 Retribuzione di risultato"/>
    <n v="7445.47"/>
  </r>
  <r>
    <n v="40588"/>
    <s v="CABIBI"/>
    <s v="Daniela"/>
    <x v="9"/>
    <s v="05098 Retribuzione di risultato"/>
    <n v="17295.5"/>
  </r>
  <r>
    <n v="55327"/>
    <s v="CACCAMO"/>
    <s v="GIUSEPPA"/>
    <x v="5"/>
    <s v="05098 Retribuzione di risultato"/>
    <n v="7011.53"/>
  </r>
  <r>
    <n v="8400"/>
    <s v="CACCAMO"/>
    <s v="Nadia Rosalia"/>
    <x v="17"/>
    <s v="05098 Retribuzione di risultato"/>
    <n v="17755.45"/>
  </r>
  <r>
    <n v="55174"/>
    <s v="CACIOPPO"/>
    <s v="DANIELA"/>
    <x v="5"/>
    <s v="05098 Retribuzione di risultato"/>
    <n v="7755.65"/>
  </r>
  <r>
    <n v="112367"/>
    <s v="CACIOPPO"/>
    <s v="Maria"/>
    <x v="0"/>
    <s v="05043 Fondo incentiv. produttivita'"/>
    <n v="2028.01"/>
  </r>
  <r>
    <n v="251605"/>
    <s v="CACIOPPO"/>
    <s v="MASSIMILIANO"/>
    <x v="0"/>
    <s v="05043 Fondo incentiv. produttivita'"/>
    <n v="5691.61"/>
  </r>
  <r>
    <n v="161633"/>
    <s v="CALA'"/>
    <s v="CINZIA"/>
    <x v="17"/>
    <s v="05098 Retribuzione di risultato"/>
    <n v="7972.17"/>
  </r>
  <r>
    <n v="113224"/>
    <s v="CALA'"/>
    <s v="LILLO"/>
    <x v="0"/>
    <s v="05043 Fondo incentiv. produttivita'"/>
    <n v="5159.9399999999996"/>
  </r>
  <r>
    <n v="110327"/>
    <s v="CALA'"/>
    <s v="Maria"/>
    <x v="0"/>
    <s v="05043 Fondo incentiv. produttivita'"/>
    <n v="4404.4799999999996"/>
  </r>
  <r>
    <n v="251141"/>
    <s v="CALABRESE"/>
    <s v="FABIO"/>
    <x v="0"/>
    <s v="05043 Fondo incentiv. produttivita'"/>
    <n v="6174.82"/>
  </r>
  <r>
    <n v="40524"/>
    <s v="CALANDRA"/>
    <s v="Giovanna"/>
    <x v="13"/>
    <s v="05043 Fondo incentiv. produttivita'"/>
    <n v="5202.7"/>
  </r>
  <r>
    <n v="40259"/>
    <s v="CALANDRA"/>
    <s v="Giovanna"/>
    <x v="16"/>
    <s v="05043 Fondo incentiv. produttivita'"/>
    <n v="3668.97"/>
  </r>
  <r>
    <n v="55102"/>
    <s v="CALANDRINO"/>
    <s v="VINCENZO"/>
    <x v="5"/>
    <s v="05098 Retribuzione di risultato"/>
    <n v="7657.18"/>
  </r>
  <r>
    <n v="40385"/>
    <s v="CALCARA"/>
    <s v="Antonina"/>
    <x v="5"/>
    <s v="05098 Retribuzione di risultato"/>
    <n v="7597.72"/>
  </r>
  <r>
    <n v="21014"/>
    <s v="CALDARELLA"/>
    <s v="Rosalia"/>
    <x v="13"/>
    <s v="05043 Fondo incentiv. produttivita'"/>
    <n v="5174.1899999999996"/>
  </r>
  <r>
    <n v="111112"/>
    <s v="CALDARONELLO"/>
    <s v="Francesca"/>
    <x v="0"/>
    <s v="05043 Fondo incentiv. produttivita'"/>
    <n v="5188.4399999999996"/>
  </r>
  <r>
    <n v="40469"/>
    <s v="CALDERONE"/>
    <s v="Maria"/>
    <x v="6"/>
    <s v="05043 Fondo incentiv. produttivita'"/>
    <n v="4000.27"/>
  </r>
  <r>
    <n v="40582"/>
    <s v="CALDERONE"/>
    <s v="Sandro"/>
    <x v="16"/>
    <s v="05043 Fondo incentiv. produttivita'"/>
    <n v="3991.4"/>
  </r>
  <r>
    <n v="251177"/>
    <s v="CALECA"/>
    <s v="Alessandra"/>
    <x v="0"/>
    <s v="05043 Fondo incentiv. produttivita'"/>
    <n v="5439.68"/>
  </r>
  <r>
    <n v="22039"/>
    <s v="CALO'"/>
    <s v="Valentina"/>
    <x v="14"/>
    <s v="05098 Retribuzione di risultato"/>
    <n v="7775.26"/>
  </r>
  <r>
    <n v="113872"/>
    <s v="CALTABELLOTTA"/>
    <s v="EUGENIA"/>
    <x v="0"/>
    <s v="05043 Fondo incentiv. produttivita'"/>
    <n v="5620.52"/>
  </r>
  <r>
    <n v="40542"/>
    <s v="CALTAGIRONE"/>
    <s v="Filomena"/>
    <x v="5"/>
    <s v="05098 Retribuzione di risultato"/>
    <n v="7600.67"/>
  </r>
  <r>
    <n v="311319"/>
    <s v="CALTAGIRONE"/>
    <s v="ROSSELLA"/>
    <x v="0"/>
    <s v="05043 Fondo incentiv. produttivita'"/>
    <n v="5912.8"/>
  </r>
  <r>
    <n v="55086"/>
    <s v="CALVARUSO"/>
    <s v="GIUSEPPE"/>
    <x v="5"/>
    <s v="05098 Retribuzione di risultato"/>
    <n v="7879.57"/>
  </r>
  <r>
    <n v="100848"/>
    <s v="CALVARUSO"/>
    <s v="Maria Concetta"/>
    <x v="0"/>
    <s v="05043 Fondo incentiv. produttivita'"/>
    <n v="5197.55"/>
  </r>
  <r>
    <n v="251652"/>
    <s v="CALVARUSO"/>
    <s v="PIETRO"/>
    <x v="1"/>
    <s v="05043 Fondo incentiv. produttivita'"/>
    <n v="3357.93"/>
  </r>
  <r>
    <n v="141880"/>
    <s v="CALVARUSO"/>
    <s v="VINCENZA"/>
    <x v="9"/>
    <s v="05098 Retribuzione di risultato"/>
    <n v="7445.47"/>
  </r>
  <r>
    <n v="141488"/>
    <s v="CAMARDA"/>
    <s v="Cecilia"/>
    <x v="9"/>
    <s v="05098 Retribuzione di risultato"/>
    <n v="7059.04"/>
  </r>
  <r>
    <n v="55122"/>
    <s v="CAMARDA"/>
    <s v="Lawrence"/>
    <x v="9"/>
    <s v="05098 Retribuzione di risultato"/>
    <n v="17791.53"/>
  </r>
  <r>
    <n v="40284"/>
    <s v="CAMARDA"/>
    <s v="Pietro"/>
    <x v="4"/>
    <s v="05043 Fondo incentiv. produttivita'"/>
    <n v="2601.35"/>
  </r>
  <r>
    <n v="40202"/>
    <s v="CAMARDA"/>
    <s v="Rosalia"/>
    <x v="6"/>
    <s v="05043 Fondo incentiv. produttivita'"/>
    <n v="3238.5"/>
  </r>
  <r>
    <n v="8466"/>
    <s v="CAMMA'"/>
    <s v="Calogero"/>
    <x v="9"/>
    <s v="05098 Retribuzione di risultato"/>
    <n v="15645.14"/>
  </r>
  <r>
    <n v="111578"/>
    <s v="CAMMALLERI"/>
    <s v="Roberto"/>
    <x v="9"/>
    <s v="05098 Retribuzione di risultato"/>
    <n v="7220.72"/>
  </r>
  <r>
    <n v="311617"/>
    <s v="CAMMARATA"/>
    <s v="EMANUELE"/>
    <x v="10"/>
    <s v="05098 Retribuzione di risultato"/>
    <n v="2756.33"/>
  </r>
  <r>
    <n v="111597"/>
    <s v="CAMMARATA"/>
    <s v="Francesco"/>
    <x v="6"/>
    <s v="05043 Fondo incentiv. produttivita'"/>
    <n v="3307.63"/>
  </r>
  <r>
    <n v="311248"/>
    <s v="CAMMILLERI"/>
    <s v="GIANLUIGI"/>
    <x v="0"/>
    <s v="05043 Fondo incentiv. produttivita'"/>
    <n v="1609.91"/>
  </r>
  <r>
    <n v="311024"/>
    <s v="CAMPANELLA"/>
    <s v="ALFONSO"/>
    <x v="3"/>
    <s v="05043 Fondo incentiv. produttivita'"/>
    <n v="5707.29"/>
  </r>
  <r>
    <n v="40235"/>
    <s v="CAMPANELLA"/>
    <s v="Angelo"/>
    <x v="16"/>
    <s v="05043 Fondo incentiv. produttivita'"/>
    <n v="3128.93"/>
  </r>
  <r>
    <n v="252178"/>
    <s v="CAMPANELLA"/>
    <s v="AURELIO"/>
    <x v="2"/>
    <s v="05043 Fondo incentiv. produttivita'"/>
    <n v="3307.47"/>
  </r>
  <r>
    <n v="6179"/>
    <s v="CAMPANELLA"/>
    <s v="Giuseppa"/>
    <x v="13"/>
    <s v="05043 Fondo incentiv. produttivita'"/>
    <n v="5003.1400000000003"/>
  </r>
  <r>
    <n v="22028"/>
    <s v="CAMPISI"/>
    <s v="Giuseppina"/>
    <x v="9"/>
    <s v="05098 Retribuzione di risultato"/>
    <n v="12039.31"/>
  </r>
  <r>
    <n v="55088"/>
    <s v="CAMPO"/>
    <s v="CATERINA"/>
    <x v="5"/>
    <s v="05098 Retribuzione di risultato"/>
    <n v="7163.8"/>
  </r>
  <r>
    <n v="1696"/>
    <s v="CAMPOLO"/>
    <s v="Patrizio"/>
    <x v="18"/>
    <s v="05098 Retribuzione di risultato"/>
    <n v="15359.38"/>
  </r>
  <r>
    <n v="40609"/>
    <s v="CANDELA"/>
    <s v="EVA"/>
    <x v="5"/>
    <s v="05098 Retribuzione di risultato"/>
    <n v="7862.96"/>
  </r>
  <r>
    <n v="40600"/>
    <s v="CANDELA"/>
    <s v="Fabrizio"/>
    <x v="5"/>
    <s v="05098 Retribuzione di risultato"/>
    <n v="7535.3"/>
  </r>
  <r>
    <n v="114644"/>
    <s v="CANDIDO"/>
    <s v="Angela"/>
    <x v="0"/>
    <s v="05043 Fondo incentiv. produttivita'"/>
    <n v="5424.26"/>
  </r>
  <r>
    <n v="4947"/>
    <s v="CANDORE"/>
    <s v="Giuseppina"/>
    <x v="17"/>
    <s v="05098 Retribuzione di risultato"/>
    <n v="11940.04"/>
  </r>
  <r>
    <n v="40187"/>
    <s v="CANDURA"/>
    <s v="Giuseppe"/>
    <x v="4"/>
    <s v="05043 Fondo incentiv. produttivita'"/>
    <n v="3252.04"/>
  </r>
  <r>
    <n v="8102"/>
    <s v="CANGELOSI"/>
    <s v="Giuseppe"/>
    <x v="4"/>
    <s v="05043 Fondo incentiv. produttivita'"/>
    <n v="4162.16"/>
  </r>
  <r>
    <n v="40448"/>
    <s v="CANGIALOSI"/>
    <s v="Antonino"/>
    <x v="16"/>
    <s v="05043 Fondo incentiv. produttivita'"/>
    <n v="3618.01"/>
  </r>
  <r>
    <n v="251645"/>
    <s v="Cangialosi"/>
    <s v="Maddalena"/>
    <x v="0"/>
    <s v="05043 Fondo incentiv. produttivita'"/>
    <n v="5346.66"/>
  </r>
  <r>
    <n v="111565"/>
    <s v="CANINO"/>
    <s v="Baldassare"/>
    <x v="9"/>
    <s v="05098 Retribuzione di risultato"/>
    <n v="11657.37"/>
  </r>
  <r>
    <n v="311481"/>
    <s v="CANNATA"/>
    <s v="GASPARE"/>
    <x v="7"/>
    <s v="05098 Retribuzione di risultato"/>
    <n v="7778.33"/>
  </r>
  <r>
    <n v="8292"/>
    <s v="CANNATA"/>
    <s v="Maria Costantina"/>
    <x v="13"/>
    <s v="05043 Fondo incentiv. produttivita'"/>
    <n v="5722.97"/>
  </r>
  <r>
    <n v="40527"/>
    <s v="CANNATA"/>
    <s v="Salvatore"/>
    <x v="4"/>
    <s v="05043 Fondo incentiv. produttivita'"/>
    <n v="2558.59"/>
  </r>
  <r>
    <n v="253000"/>
    <s v="CANNAVO'"/>
    <s v="MARIA GRAZIA"/>
    <x v="5"/>
    <s v="05098 Retribuzione di risultato"/>
    <n v="7121.87"/>
  </r>
  <r>
    <n v="40482"/>
    <s v="CANNELLA"/>
    <s v="Antonina"/>
    <x v="6"/>
    <s v="05043 Fondo incentiv. produttivita'"/>
    <n v="3842.87"/>
  </r>
  <r>
    <n v="40432"/>
    <s v="CANNELLA"/>
    <s v="Francesca"/>
    <x v="6"/>
    <s v="05043 Fondo incentiv. produttivita'"/>
    <n v="2387.54"/>
  </r>
  <r>
    <n v="501913"/>
    <s v="CANNELLA"/>
    <s v="Roberto"/>
    <x v="10"/>
    <s v="05098 Retribuzione di risultato"/>
    <n v="6791.11"/>
  </r>
  <r>
    <n v="100297"/>
    <s v="CANNELLA"/>
    <s v="Rosa"/>
    <x v="0"/>
    <s v="05043 Fondo incentiv. produttivita'"/>
    <n v="6140.61"/>
  </r>
  <r>
    <n v="55350"/>
    <s v="CANNELLA"/>
    <s v="SARA"/>
    <x v="0"/>
    <s v="05043 Fondo incentiv. produttivita'"/>
    <n v="4974.63"/>
  </r>
  <r>
    <n v="311538"/>
    <s v="CANNESTRINO"/>
    <s v="VINCENZO"/>
    <x v="1"/>
    <s v="05043 Fondo incentiv. produttivita'"/>
    <n v="3300.57"/>
  </r>
  <r>
    <n v="55033"/>
    <s v="CANNIZZARO"/>
    <s v="FABIO"/>
    <x v="5"/>
    <s v="05098 Retribuzione di risultato"/>
    <n v="11220.1"/>
  </r>
  <r>
    <n v="311167"/>
    <s v="CANNIZZARO"/>
    <s v="GIOVANNA"/>
    <x v="0"/>
    <s v="05043 Fondo incentiv. produttivita'"/>
    <n v="5935.35"/>
  </r>
  <r>
    <n v="1487"/>
    <s v="CANNOVA"/>
    <s v="Lucia"/>
    <x v="17"/>
    <s v="05098 Retribuzione di risultato"/>
    <n v="7070.17"/>
  </r>
  <r>
    <n v="311689"/>
    <s v="CANNUCCI"/>
    <s v="SAMUELE"/>
    <x v="11"/>
    <s v="05043 Fondo incentiv. produttivita'"/>
    <n v="307.89"/>
  </r>
  <r>
    <n v="311677"/>
    <s v="CANTAFIA"/>
    <s v="FEDERICA"/>
    <x v="11"/>
    <s v="05043 Fondo incentiv. produttivita'"/>
    <n v="491.05"/>
  </r>
  <r>
    <n v="111654"/>
    <s v="CANTO"/>
    <s v="Daniela"/>
    <x v="0"/>
    <s v="05043 Fondo incentiv. produttivita'"/>
    <n v="4832.45"/>
  </r>
  <r>
    <n v="251797"/>
    <s v="Capaci"/>
    <s v="Cristina"/>
    <x v="0"/>
    <s v="05043 Fondo incentiv. produttivita'"/>
    <n v="5730.1"/>
  </r>
  <r>
    <n v="260007"/>
    <s v="CAPACI"/>
    <s v="Gaspare"/>
    <x v="11"/>
    <s v="05043 Fondo incentiv. produttivita'"/>
    <n v="2453.5700000000002"/>
  </r>
  <r>
    <n v="40308"/>
    <s v="CAPILLO"/>
    <s v="Giuseppina"/>
    <x v="16"/>
    <s v="05043 Fondo incentiv. produttivita'"/>
    <n v="2822.98"/>
  </r>
  <r>
    <n v="8188"/>
    <s v="CAPO"/>
    <s v="Vincenzo"/>
    <x v="13"/>
    <s v="05043 Fondo incentiv. produttivita'"/>
    <n v="5645.54"/>
  </r>
  <r>
    <n v="251012"/>
    <s v="CAPONETTO"/>
    <s v="PIETRO"/>
    <x v="11"/>
    <s v="05043 Fondo incentiv. produttivita'"/>
    <n v="2587.09"/>
  </r>
  <r>
    <n v="311559"/>
    <s v="CAPOZZA"/>
    <s v="AZZURRA"/>
    <x v="8"/>
    <s v="05043 Fondo incentiv. produttivita'"/>
    <n v="3078.86"/>
  </r>
  <r>
    <n v="22199"/>
    <s v="CAPPA"/>
    <s v="VINCENZO"/>
    <x v="0"/>
    <s v="05043 Fondo incentiv. produttivita'"/>
    <n v="5131.43"/>
  </r>
  <r>
    <n v="40621"/>
    <s v="CAPPALONGA"/>
    <s v="Rosalia"/>
    <x v="5"/>
    <s v="05098 Retribuzione di risultato"/>
    <n v="7972.17"/>
  </r>
  <r>
    <n v="111657"/>
    <s v="CAPPELLO"/>
    <s v="Benedetto"/>
    <x v="0"/>
    <s v="05043 Fondo incentiv. produttivita'"/>
    <n v="5976.97"/>
  </r>
  <r>
    <n v="40531"/>
    <s v="CAPPELLO"/>
    <s v="Maria"/>
    <x v="5"/>
    <s v="05098 Retribuzione di risultato"/>
    <n v="7138.63"/>
  </r>
  <r>
    <n v="40345"/>
    <s v="CAPPELLO"/>
    <s v="Pietro"/>
    <x v="4"/>
    <s v="05043 Fondo incentiv. produttivita'"/>
    <n v="3381.75"/>
  </r>
  <r>
    <n v="40490"/>
    <s v="CAPPELLO"/>
    <s v="Provvidenza"/>
    <x v="4"/>
    <s v="05043 Fondo incentiv. produttivita'"/>
    <n v="4048.13"/>
  </r>
  <r>
    <n v="180284"/>
    <s v="CAPRA"/>
    <s v="Giuseppina"/>
    <x v="17"/>
    <s v="05098 Retribuzione di risultato"/>
    <n v="7841.43"/>
  </r>
  <r>
    <n v="110407"/>
    <s v="CAPUTO"/>
    <s v="Caterina"/>
    <x v="0"/>
    <s v="05043 Fondo incentiv. produttivita'"/>
    <n v="5102.92"/>
  </r>
  <r>
    <n v="8202"/>
    <s v="CAPUTO"/>
    <s v="Valentina"/>
    <x v="9"/>
    <s v="05098 Retribuzione di risultato"/>
    <n v="7841.43"/>
  </r>
  <r>
    <n v="251588"/>
    <s v="CARACCI"/>
    <s v="GIUSEPPINA"/>
    <x v="1"/>
    <s v="05043 Fondo incentiv. produttivita'"/>
    <n v="3006.15"/>
  </r>
  <r>
    <n v="6223"/>
    <s v="CARADONNA"/>
    <s v="Carola"/>
    <x v="9"/>
    <s v="05098 Retribuzione di risultato"/>
    <n v="7972.17"/>
  </r>
  <r>
    <n v="8328"/>
    <s v="CARADONNA"/>
    <s v="Luigi"/>
    <x v="9"/>
    <s v="05098 Retribuzione di risultato"/>
    <n v="7972.17"/>
  </r>
  <r>
    <n v="311062"/>
    <s v="CARADONNA"/>
    <s v="MARIO"/>
    <x v="5"/>
    <s v="05098 Retribuzione di risultato"/>
    <n v="7556.82"/>
  </r>
  <r>
    <n v="40585"/>
    <s v="CARADONNA"/>
    <s v="Rosaria Maria"/>
    <x v="5"/>
    <s v="05098 Retribuzione di risultato"/>
    <n v="7753.74"/>
  </r>
  <r>
    <n v="311330"/>
    <s v="CARAMANNO"/>
    <s v="GAETANO"/>
    <x v="1"/>
    <s v="05043 Fondo incentiv. produttivita'"/>
    <n v="3991.77"/>
  </r>
  <r>
    <n v="40508"/>
    <s v="CARAVELLO"/>
    <s v="Esterina"/>
    <x v="14"/>
    <s v="05098 Retribuzione di risultato"/>
    <n v="7753.74"/>
  </r>
  <r>
    <n v="251799"/>
    <s v="Caravello"/>
    <s v="Francesco"/>
    <x v="0"/>
    <s v="05043 Fondo incentiv. produttivita'"/>
    <n v="6157.71"/>
  </r>
  <r>
    <n v="251007"/>
    <s v="CARAVELLO"/>
    <s v="GAETANO"/>
    <x v="11"/>
    <s v="05043 Fondo incentiv. produttivita'"/>
    <n v="2601.35"/>
  </r>
  <r>
    <n v="40458"/>
    <s v="CARAVELLO"/>
    <s v="Rosario"/>
    <x v="4"/>
    <s v="05043 Fondo incentiv. produttivita'"/>
    <n v="2579.9699999999998"/>
  </r>
  <r>
    <n v="311467"/>
    <s v="CARBONE"/>
    <s v="ANTONELLA"/>
    <x v="1"/>
    <s v="05043 Fondo incentiv. produttivita'"/>
    <n v="3313.08"/>
  </r>
  <r>
    <n v="71001"/>
    <s v="CARDELLA"/>
    <s v="Giuseppe"/>
    <x v="11"/>
    <s v="05043 Fondo incentiv. produttivita'"/>
    <n v="2544.33"/>
  </r>
  <r>
    <n v="252007"/>
    <s v="Cardella"/>
    <s v="Marco"/>
    <x v="0"/>
    <s v="05043 Fondo incentiv. produttivita'"/>
    <n v="5186.33"/>
  </r>
  <r>
    <n v="100542"/>
    <s v="CARDELLA"/>
    <s v="Marina"/>
    <x v="0"/>
    <s v="05043 Fondo incentiv. produttivita'"/>
    <n v="5819.85"/>
  </r>
  <r>
    <n v="251239"/>
    <s v="CARDINALE"/>
    <s v="ANTONINA"/>
    <x v="0"/>
    <s v="05043 Fondo incentiv. produttivita'"/>
    <n v="5675.93"/>
  </r>
  <r>
    <n v="251965"/>
    <s v="Cardinali"/>
    <s v="Lucia"/>
    <x v="0"/>
    <s v="05043 Fondo incentiv. produttivita'"/>
    <n v="5700.62"/>
  </r>
  <r>
    <n v="311280"/>
    <s v="CARELLA"/>
    <s v="SIMONE"/>
    <x v="0"/>
    <s v="05043 Fondo incentiv. produttivita'"/>
    <n v="5275.65"/>
  </r>
  <r>
    <n v="251688"/>
    <s v="Carini"/>
    <s v="Annalisa"/>
    <x v="0"/>
    <s v="05043 Fondo incentiv. produttivita'"/>
    <n v="5154.83"/>
  </r>
  <r>
    <n v="311584"/>
    <s v="CARINI"/>
    <s v="FRANCESCA MARIA"/>
    <x v="19"/>
    <s v="05098 Retribuzione di risultato"/>
    <n v="10183.93"/>
  </r>
  <r>
    <n v="6173"/>
    <s v="CARINI"/>
    <s v="Francesco"/>
    <x v="9"/>
    <s v="05098 Retribuzione di risultato"/>
    <n v="7644.52"/>
  </r>
  <r>
    <n v="6185"/>
    <s v="CARLETTA"/>
    <s v="Giovanni"/>
    <x v="13"/>
    <s v="05043 Fondo incentiv. produttivita'"/>
    <n v="5126.3500000000004"/>
  </r>
  <r>
    <n v="40206"/>
    <s v="CARLINO"/>
    <s v="Antonina"/>
    <x v="6"/>
    <s v="05043 Fondo incentiv. produttivita'"/>
    <n v="2423.75"/>
  </r>
  <r>
    <n v="100088"/>
    <s v="CARLINO"/>
    <s v="Barbara"/>
    <x v="0"/>
    <s v="05043 Fondo incentiv. produttivita'"/>
    <n v="5691.61"/>
  </r>
  <r>
    <n v="55294"/>
    <s v="CARLISI"/>
    <s v="MELANIA"/>
    <x v="5"/>
    <s v="05098 Retribuzione di risultato"/>
    <n v="7555.65"/>
  </r>
  <r>
    <n v="3654"/>
    <s v="CARLOTTA"/>
    <s v="Francesco"/>
    <x v="13"/>
    <s v="05043 Fondo incentiv. produttivita'"/>
    <n v="483.33"/>
  </r>
  <r>
    <n v="55069"/>
    <s v="CAROLLO"/>
    <s v="Caterina"/>
    <x v="9"/>
    <s v="05098 Retribuzione di risultato"/>
    <n v="7765.9"/>
  </r>
  <r>
    <n v="311212"/>
    <s v="CAROLLO"/>
    <s v="GIUSEPPA"/>
    <x v="8"/>
    <s v="05043 Fondo incentiv. produttivita'"/>
    <n v="2565.71"/>
  </r>
  <r>
    <n v="55341"/>
    <s v="CAROLLO"/>
    <s v="GIUSEPPE"/>
    <x v="5"/>
    <s v="05098 Retribuzione di risultato"/>
    <n v="7940.29"/>
  </r>
  <r>
    <n v="311292"/>
    <s v="CAROLLO"/>
    <s v="LUCIO"/>
    <x v="0"/>
    <s v="05043 Fondo incentiv. produttivita'"/>
    <n v="5278.01"/>
  </r>
  <r>
    <n v="311170"/>
    <s v="CAROLLO"/>
    <s v="MARCO"/>
    <x v="2"/>
    <s v="05043 Fondo incentiv. produttivita'"/>
    <n v="3653.95"/>
  </r>
  <r>
    <n v="82004"/>
    <s v="CARONIA ANGITTA"/>
    <s v="Ferdinando"/>
    <x v="0"/>
    <s v="05043 Fondo incentiv. produttivita'"/>
    <n v="5713.21"/>
  </r>
  <r>
    <n v="100431"/>
    <s v="CARONNA"/>
    <s v="Salvatore Mario"/>
    <x v="0"/>
    <s v="05043 Fondo incentiv. produttivita'"/>
    <n v="5681.9"/>
  </r>
  <r>
    <n v="40223"/>
    <s v="CARRAMUSA"/>
    <s v="Michele"/>
    <x v="4"/>
    <s v="05043 Fondo incentiv. produttivita'"/>
    <n v="3307.63"/>
  </r>
  <r>
    <n v="311640"/>
    <s v="CARROZZA"/>
    <s v="MARCO"/>
    <x v="2"/>
    <s v="05043 Fondo incentiv. produttivita'"/>
    <n v="1233.18"/>
  </r>
  <r>
    <n v="197000"/>
    <s v="CARTA"/>
    <s v="Maurizio"/>
    <x v="5"/>
    <s v="05098 Retribuzione di risultato"/>
    <n v="7906.8"/>
  </r>
  <r>
    <n v="111661"/>
    <s v="CARUANA"/>
    <s v="Anna Maria"/>
    <x v="0"/>
    <s v="05043 Fondo incentiv. produttivita'"/>
    <n v="6178"/>
  </r>
  <r>
    <n v="4051"/>
    <s v="CARUSO"/>
    <s v="Antonino"/>
    <x v="4"/>
    <s v="05043 Fondo incentiv. produttivita'"/>
    <n v="3344.69"/>
  </r>
  <r>
    <n v="100642"/>
    <s v="CARUSO"/>
    <s v="Antonio"/>
    <x v="0"/>
    <s v="05043 Fondo incentiv. produttivita'"/>
    <n v="5439.68"/>
  </r>
  <r>
    <n v="111567"/>
    <s v="CARUSO"/>
    <s v="Caterina"/>
    <x v="9"/>
    <s v="05098 Retribuzione di risultato"/>
    <n v="7862.96"/>
  </r>
  <r>
    <n v="251998"/>
    <s v="Caruso"/>
    <s v="Clarissa"/>
    <x v="1"/>
    <s v="05043 Fondo incentiv. produttivita'"/>
    <n v="631.88"/>
  </r>
  <r>
    <n v="251689"/>
    <s v="Caruso"/>
    <s v="Giacinto Fabio"/>
    <x v="0"/>
    <s v="05043 Fondo incentiv. produttivita'"/>
    <n v="5620.98"/>
  </r>
  <r>
    <n v="112615"/>
    <s v="CARUSO"/>
    <s v="Giuseppe"/>
    <x v="0"/>
    <s v="05043 Fondo incentiv. produttivita'"/>
    <n v="5722.97"/>
  </r>
  <r>
    <n v="260047"/>
    <s v="CARUSO"/>
    <s v="Maria Grazia"/>
    <x v="11"/>
    <s v="05043 Fondo incentiv. produttivita'"/>
    <n v="1503.79"/>
  </r>
  <r>
    <n v="251148"/>
    <s v="CARUSO"/>
    <s v="Virginia"/>
    <x v="0"/>
    <s v="05043 Fondo incentiv. produttivita'"/>
    <n v="5202.7"/>
  </r>
  <r>
    <n v="504731"/>
    <s v="CASCIO"/>
    <s v="ANTONIO"/>
    <x v="9"/>
    <s v="05098 Retribuzione di risultato"/>
    <n v="17679.39"/>
  </r>
  <r>
    <n v="111666"/>
    <s v="CASELLA"/>
    <s v="Rosa"/>
    <x v="0"/>
    <s v="05043 Fondo incentiv. produttivita'"/>
    <n v="4902.3500000000004"/>
  </r>
  <r>
    <n v="114489"/>
    <s v="CASISA"/>
    <s v="GIOVANNA"/>
    <x v="0"/>
    <s v="05043 Fondo incentiv. produttivita'"/>
    <n v="5722.97"/>
  </r>
  <r>
    <n v="113992"/>
    <s v="CASISA"/>
    <s v="MICHELA"/>
    <x v="0"/>
    <s v="05043 Fondo incentiv. produttivita'"/>
    <n v="4946.13"/>
  </r>
  <r>
    <n v="113769"/>
    <s v="CASSARA'"/>
    <s v="CLAUDIA"/>
    <x v="0"/>
    <s v="05043 Fondo incentiv. produttivita'"/>
    <n v="5202.7"/>
  </r>
  <r>
    <n v="112616"/>
    <s v="CASTAGNA"/>
    <s v="Maria Angela Barbara"/>
    <x v="0"/>
    <s v="05043 Fondo incentiv. produttivita'"/>
    <n v="6090.29"/>
  </r>
  <r>
    <n v="311305"/>
    <s v="CASTELLANA"/>
    <s v="LUISA"/>
    <x v="5"/>
    <s v="05098 Retribuzione di risultato"/>
    <n v="6749.3"/>
  </r>
  <r>
    <n v="251996"/>
    <s v="Castellana"/>
    <s v="Nicola Rosario"/>
    <x v="1"/>
    <s v="05043 Fondo incentiv. produttivita'"/>
    <n v="3277.5"/>
  </r>
  <r>
    <n v="251369"/>
    <s v="CASTELLI"/>
    <s v="LIBORIA MARIA"/>
    <x v="0"/>
    <s v="05043 Fondo incentiv. produttivita'"/>
    <n v="5131.43"/>
  </r>
  <r>
    <n v="251642"/>
    <s v="Castiglia"/>
    <s v="Anna Roberta"/>
    <x v="0"/>
    <s v="05043 Fondo incentiv. produttivita'"/>
    <n v="5117.17"/>
  </r>
  <r>
    <n v="311082"/>
    <s v="CASTIGLIA"/>
    <s v="ANTONELLA"/>
    <x v="5"/>
    <s v="05098 Retribuzione di risultato"/>
    <n v="7401.02"/>
  </r>
  <r>
    <n v="82070"/>
    <s v="CASTRONOVO"/>
    <s v="Agostino"/>
    <x v="0"/>
    <s v="05043 Fondo incentiv. produttivita'"/>
    <n v="5428.35"/>
  </r>
  <r>
    <n v="55306"/>
    <s v="CASTROVINCI"/>
    <s v="SEBASTIANO"/>
    <x v="5"/>
    <s v="05098 Retribuzione di risultato"/>
    <n v="7481.73"/>
  </r>
  <r>
    <n v="82084"/>
    <s v="CATALANO"/>
    <s v="Elvira"/>
    <x v="0"/>
    <s v="05043 Fondo incentiv. produttivita'"/>
    <n v="5581.85"/>
  </r>
  <r>
    <n v="311171"/>
    <s v="CATALANO"/>
    <s v="IRENE"/>
    <x v="2"/>
    <s v="05043 Fondo incentiv. produttivita'"/>
    <n v="3642.37"/>
  </r>
  <r>
    <n v="252057"/>
    <s v="Catalano"/>
    <s v="Maria Salvuccia"/>
    <x v="0"/>
    <s v="05043 Fondo incentiv. produttivita'"/>
    <n v="5645.54"/>
  </r>
  <r>
    <n v="5974"/>
    <s v="CATALANO"/>
    <s v="Salvatore"/>
    <x v="13"/>
    <s v="05043 Fondo incentiv. produttivita'"/>
    <n v="5145.68"/>
  </r>
  <r>
    <n v="251633"/>
    <s v="Cataldo"/>
    <s v="Elisa"/>
    <x v="0"/>
    <s v="05043 Fondo incentiv. produttivita'"/>
    <n v="4247.68"/>
  </r>
  <r>
    <n v="311525"/>
    <s v="CATALISANO"/>
    <s v="GIULIA"/>
    <x v="5"/>
    <s v="05098 Retribuzione di risultato"/>
    <n v="6177.05"/>
  </r>
  <r>
    <n v="252205"/>
    <s v="CATANESE"/>
    <s v="ANASTASIA"/>
    <x v="2"/>
    <s v="05043 Fondo incentiv. produttivita'"/>
    <n v="3875.7"/>
  </r>
  <r>
    <n v="55370"/>
    <s v="CATANESE"/>
    <s v="GIUSEPPINA"/>
    <x v="5"/>
    <s v="05098 Retribuzione di risultato"/>
    <n v="6564.61"/>
  </r>
  <r>
    <n v="311271"/>
    <s v="CATANESI"/>
    <s v="GIUSEPPE"/>
    <x v="5"/>
    <s v="05098 Retribuzione di risultato"/>
    <n v="7720.09"/>
  </r>
  <r>
    <n v="40211"/>
    <s v="CATANZARO"/>
    <s v="Giovanni"/>
    <x v="4"/>
    <s v="05043 Fondo incentiv. produttivita'"/>
    <n v="3381.75"/>
  </r>
  <r>
    <n v="251016"/>
    <s v="CATANZARO"/>
    <s v="MATTEO"/>
    <x v="11"/>
    <s v="05043 Fondo incentiv. produttivita'"/>
    <n v="2601.35"/>
  </r>
  <r>
    <n v="100860"/>
    <s v="CAUDULLO"/>
    <s v="Rossella"/>
    <x v="0"/>
    <s v="05043 Fondo incentiv. produttivita'"/>
    <n v="5566.17"/>
  </r>
  <r>
    <n v="504900"/>
    <s v="CAVALLARO"/>
    <s v="FEDERICA"/>
    <x v="7"/>
    <s v="05098 Retribuzione di risultato"/>
    <n v="6361.43"/>
  </r>
  <r>
    <n v="311275"/>
    <s v="CAVALLARO"/>
    <s v="GIANLUCA"/>
    <x v="0"/>
    <s v="05043 Fondo incentiv. produttivita'"/>
    <n v="5487.78"/>
  </r>
  <r>
    <n v="252217"/>
    <s v="Cavallino"/>
    <s v="Sabrina"/>
    <x v="0"/>
    <s v="05043 Fondo incentiv. produttivita'"/>
    <n v="5796.53"/>
  </r>
  <r>
    <n v="311017"/>
    <s v="CAVASIO"/>
    <s v="GIULIA"/>
    <x v="0"/>
    <s v="05043 Fondo incentiv. produttivita'"/>
    <n v="5308.17"/>
  </r>
  <r>
    <n v="252013"/>
    <s v="Cavoli"/>
    <s v="Antonino"/>
    <x v="0"/>
    <s v="05043 Fondo incentiv. produttivita'"/>
    <n v="5722.97"/>
  </r>
  <r>
    <n v="8434"/>
    <s v="CEFALU'"/>
    <s v="Angelo Baldassare"/>
    <x v="9"/>
    <s v="05098 Retribuzione di risultato"/>
    <n v="7935.38"/>
  </r>
  <r>
    <n v="251015"/>
    <s v="CELESTRA"/>
    <s v="SALVATORE"/>
    <x v="11"/>
    <s v="05043 Fondo incentiv. produttivita'"/>
    <n v="2537.21"/>
  </r>
  <r>
    <n v="311143"/>
    <s v="CELLURA"/>
    <s v="EMMANUEL"/>
    <x v="2"/>
    <s v="05043 Fondo incentiv. produttivita'"/>
    <n v="3705.4"/>
  </r>
  <r>
    <n v="508142"/>
    <s v="CELSA"/>
    <s v="Ciro"/>
    <x v="10"/>
    <s v="05098 Retribuzione di risultato"/>
    <n v="4268.79"/>
  </r>
  <r>
    <n v="6166"/>
    <s v="CENTANNI"/>
    <s v="Anna"/>
    <x v="6"/>
    <s v="05043 Fondo incentiv. produttivita'"/>
    <n v="5145.68"/>
  </r>
  <r>
    <n v="6329"/>
    <s v="CENTANNI"/>
    <s v="Ignazio"/>
    <x v="4"/>
    <s v="05043 Fondo incentiv. produttivita'"/>
    <n v="5202.7"/>
  </r>
  <r>
    <n v="311220"/>
    <s v="CENTINEO"/>
    <s v="FRANCESCA"/>
    <x v="11"/>
    <s v="05043 Fondo incentiv. produttivita'"/>
    <n v="2565.71"/>
  </r>
  <r>
    <n v="110743"/>
    <s v="CERAMI"/>
    <s v="Silvana"/>
    <x v="0"/>
    <s v="05043 Fondo incentiv. produttivita'"/>
    <n v="5676.35"/>
  </r>
  <r>
    <n v="40507"/>
    <s v="CERAULO"/>
    <s v="Rosalba"/>
    <x v="16"/>
    <s v="05043 Fondo incentiv. produttivita'"/>
    <n v="3332.57"/>
  </r>
  <r>
    <n v="251465"/>
    <s v="Cernigliaro"/>
    <s v="Epifania Maria Giulia"/>
    <x v="0"/>
    <s v="05043 Fondo incentiv. produttivita'"/>
    <n v="5307.93"/>
  </r>
  <r>
    <n v="311344"/>
    <s v="CHIANELLO"/>
    <s v="ELENA"/>
    <x v="0"/>
    <s v="05043 Fondo incentiv. produttivita'"/>
    <n v="5217.6899999999996"/>
  </r>
  <r>
    <n v="311586"/>
    <s v="CHIANETTA"/>
    <s v="MARIA ORIANA"/>
    <x v="3"/>
    <s v="05043 Fondo incentiv. produttivita'"/>
    <n v="2465.94"/>
  </r>
  <r>
    <n v="40307"/>
    <s v="CHIAPPARA"/>
    <s v="Mario"/>
    <x v="16"/>
    <s v="05043 Fondo incentiv. produttivita'"/>
    <n v="3577.73"/>
  </r>
  <r>
    <n v="311188"/>
    <s v="CHIAPPONE"/>
    <s v="NUNZIO"/>
    <x v="11"/>
    <s v="05043 Fondo incentiv. produttivita'"/>
    <n v="2601.35"/>
  </r>
  <r>
    <n v="311623"/>
    <s v="CHIARAMONTE"/>
    <s v="MARIA ANTONIETTA"/>
    <x v="2"/>
    <s v="05043 Fondo incentiv. produttivita'"/>
    <n v="1406.9"/>
  </r>
  <r>
    <n v="3961"/>
    <s v="CHIARAMONTE"/>
    <s v="Rosaria"/>
    <x v="13"/>
    <s v="05043 Fondo incentiv. produttivita'"/>
    <n v="6153.33"/>
  </r>
  <r>
    <n v="6368"/>
    <s v="CHIRCO"/>
    <s v="Luigi"/>
    <x v="13"/>
    <s v="05043 Fondo incentiv. produttivita'"/>
    <n v="5355.26"/>
  </r>
  <r>
    <n v="251970"/>
    <s v="Chukwuneke"/>
    <s v="Anthonia"/>
    <x v="0"/>
    <s v="05043 Fondo incentiv. produttivita'"/>
    <n v="5353.41"/>
  </r>
  <r>
    <n v="8050"/>
    <s v="CIACCIO"/>
    <s v="Marcello"/>
    <x v="9"/>
    <s v="05098 Retribuzione di risultato"/>
    <n v="18306.47"/>
  </r>
  <r>
    <n v="111260"/>
    <s v="CIACCIO"/>
    <s v="Teresa"/>
    <x v="0"/>
    <s v="05043 Fondo incentiv. produttivita'"/>
    <n v="5556.68"/>
  </r>
  <r>
    <n v="40502"/>
    <s v="CIAMPOLLARI"/>
    <s v="Maurizio"/>
    <x v="4"/>
    <s v="05043 Fondo incentiv. produttivita'"/>
    <n v="2601.35"/>
  </r>
  <r>
    <n v="21002"/>
    <s v="CIANCIMINO"/>
    <s v="Piergiuseppe"/>
    <x v="6"/>
    <s v="05043 Fondo incentiv. produttivita'"/>
    <n v="5202.7"/>
  </r>
  <r>
    <n v="252133"/>
    <s v="Ciani"/>
    <s v="Claudia"/>
    <x v="3"/>
    <s v="05043 Fondo incentiv. produttivita'"/>
    <n v="6140.61"/>
  </r>
  <r>
    <n v="82254"/>
    <s v="CIAPPA"/>
    <s v="Maurizio"/>
    <x v="3"/>
    <s v="05043 Fondo incentiv. produttivita'"/>
    <n v="4267.46"/>
  </r>
  <r>
    <n v="40447"/>
    <s v="CIARAMITARO"/>
    <s v="Alessandro"/>
    <x v="4"/>
    <s v="05043 Fondo incentiv. produttivita'"/>
    <n v="3381.75"/>
  </r>
  <r>
    <n v="40030"/>
    <s v="CIARAMITARO"/>
    <s v="Gianfranco"/>
    <x v="5"/>
    <s v="05098 Retribuzione di risultato"/>
    <n v="7972.17"/>
  </r>
  <r>
    <n v="5997"/>
    <s v="CIARDELLI"/>
    <s v="Barbara"/>
    <x v="13"/>
    <s v="05043 Fondo incentiv. produttivita'"/>
    <n v="5031.6499999999996"/>
  </r>
  <r>
    <n v="40498"/>
    <s v="CICCONE"/>
    <s v="Domitilla"/>
    <x v="16"/>
    <s v="05043 Fondo incentiv. produttivita'"/>
    <n v="3525.77"/>
  </r>
  <r>
    <n v="100089"/>
    <s v="CICERO"/>
    <s v="Antonio"/>
    <x v="0"/>
    <s v="05043 Fondo incentiv. produttivita'"/>
    <n v="6226.13"/>
  </r>
  <r>
    <n v="251269"/>
    <s v="CICERO"/>
    <s v="Cosimo"/>
    <x v="8"/>
    <s v="05043 Fondo incentiv. produttivita'"/>
    <n v="5117.17"/>
  </r>
  <r>
    <n v="22010"/>
    <s v="CICERO"/>
    <s v="Giuseppe"/>
    <x v="9"/>
    <s v="05098 Retribuzione di risultato"/>
    <n v="7966.91"/>
  </r>
  <r>
    <n v="252206"/>
    <s v="CICIRELLO"/>
    <s v="VIVIANA"/>
    <x v="2"/>
    <s v="05043 Fondo incentiv. produttivita'"/>
    <n v="3662.72"/>
  </r>
  <r>
    <n v="251985"/>
    <s v="Cimino"/>
    <s v="Emilia Josefa Santa"/>
    <x v="1"/>
    <s v="05043 Fondo incentiv. produttivita'"/>
    <n v="3929.96"/>
  </r>
  <r>
    <n v="3701"/>
    <s v="CIMINO"/>
    <s v="Liliana"/>
    <x v="13"/>
    <s v="05043 Fondo incentiv. produttivita'"/>
    <n v="5174.1899999999996"/>
  </r>
  <r>
    <n v="228000"/>
    <s v="CIMINO"/>
    <s v="Pietro Giovanni"/>
    <x v="5"/>
    <s v="05098 Retribuzione di risultato"/>
    <n v="7644.52"/>
  </r>
  <r>
    <n v="40285"/>
    <s v="CINA'"/>
    <s v="Enrico"/>
    <x v="4"/>
    <s v="05043 Fondo incentiv. produttivita'"/>
    <n v="2522.9499999999998"/>
  </r>
  <r>
    <n v="251969"/>
    <s v="Cinà"/>
    <s v="Adriana"/>
    <x v="0"/>
    <s v="05043 Fondo incentiv. produttivita'"/>
    <n v="5544.89"/>
  </r>
  <r>
    <n v="311420"/>
    <s v="Cinquemani"/>
    <s v="Serena"/>
    <x v="3"/>
    <s v="05043 Fondo incentiv. produttivita'"/>
    <n v="3976.86"/>
  </r>
  <r>
    <n v="40618"/>
    <s v="CIPOLLA"/>
    <s v="Calogero"/>
    <x v="9"/>
    <s v="05098 Retribuzione di risultato"/>
    <n v="12091.73"/>
  </r>
  <r>
    <n v="110413"/>
    <s v="CIPOLLA"/>
    <s v="Iolanda"/>
    <x v="0"/>
    <s v="05043 Fondo incentiv. produttivita'"/>
    <n v="4903.3599999999997"/>
  </r>
  <r>
    <n v="251752"/>
    <s v="CIRANO"/>
    <s v="CRISTOFARO"/>
    <x v="0"/>
    <s v="05043 Fondo incentiv. produttivita'"/>
    <n v="5717.07"/>
  </r>
  <r>
    <n v="251966"/>
    <s v="Cirano"/>
    <s v="Giuseppe"/>
    <x v="0"/>
    <s v="05043 Fondo incentiv. produttivita'"/>
    <n v="4860.6000000000004"/>
  </r>
  <r>
    <n v="311225"/>
    <s v="CIRANO"/>
    <s v="GIUSEPPE"/>
    <x v="0"/>
    <s v="05043 Fondo incentiv. produttivita'"/>
    <n v="5691.61"/>
  </r>
  <r>
    <n v="251712"/>
    <s v="CIRASA"/>
    <s v="CRISTINA"/>
    <x v="0"/>
    <s v="05043 Fondo incentiv. produttivita'"/>
    <n v="5495.56"/>
  </r>
  <r>
    <n v="260048"/>
    <s v="CIRIMINNA"/>
    <s v="Carmelo"/>
    <x v="11"/>
    <s v="05043 Fondo incentiv. produttivita'"/>
    <n v="3865.29"/>
  </r>
  <r>
    <n v="111569"/>
    <s v="CIRINO"/>
    <s v="Alessandra"/>
    <x v="9"/>
    <s v="05098 Retribuzione di risultato"/>
    <n v="7862.96"/>
  </r>
  <r>
    <n v="100545"/>
    <s v="CITARDA"/>
    <s v="Fabiola"/>
    <x v="0"/>
    <s v="05043 Fondo incentiv. produttivita'"/>
    <n v="4817.84"/>
  </r>
  <r>
    <n v="140243"/>
    <s v="CITARRELLA"/>
    <s v="Roberto"/>
    <x v="9"/>
    <s v="05098 Retribuzione di risultato"/>
    <n v="7854.5"/>
  </r>
  <r>
    <n v="3617"/>
    <s v="CIURO"/>
    <s v="Maria Carmela"/>
    <x v="13"/>
    <s v="05043 Fondo incentiv. produttivita'"/>
    <n v="6138.24"/>
  </r>
  <r>
    <n v="311635"/>
    <s v="CIVELLO"/>
    <s v="MAURO"/>
    <x v="2"/>
    <s v="05043 Fondo incentiv. produttivita'"/>
    <n v="1145.1600000000001"/>
  </r>
  <r>
    <n v="311110"/>
    <s v="CLEMENTE"/>
    <s v="GIUSEPPE"/>
    <x v="7"/>
    <s v="05098 Retribuzione di risultato"/>
    <n v="6562.93"/>
  </r>
  <r>
    <n v="40521"/>
    <s v="CLEMENTE"/>
    <s v="Rosanna"/>
    <x v="5"/>
    <s v="05098 Retribuzione di risultato"/>
    <n v="7972.17"/>
  </r>
  <r>
    <n v="40080"/>
    <s v="COCORULLO"/>
    <s v="Gianfranco"/>
    <x v="9"/>
    <s v="05098 Retribuzione di risultato"/>
    <n v="13811.65"/>
  </r>
  <r>
    <n v="40438"/>
    <s v="COGNATA"/>
    <s v="Ettore"/>
    <x v="4"/>
    <s v="05043 Fondo incentiv. produttivita'"/>
    <n v="2537.21"/>
  </r>
  <r>
    <n v="311337"/>
    <s v="COLLETTI"/>
    <s v="LAURA"/>
    <x v="0"/>
    <s v="05043 Fondo incentiv. produttivita'"/>
    <n v="5278.01"/>
  </r>
  <r>
    <n v="6177"/>
    <s v="COLLORA'"/>
    <s v="Antonella"/>
    <x v="13"/>
    <s v="05043 Fondo incentiv. produttivita'"/>
    <n v="6192.07"/>
  </r>
  <r>
    <n v="111570"/>
    <s v="COLLURA"/>
    <s v="Daniela"/>
    <x v="17"/>
    <s v="05098 Retribuzione di risultato"/>
    <n v="6574.32"/>
  </r>
  <r>
    <n v="55124"/>
    <s v="COLOMBA"/>
    <s v="DANIELA"/>
    <x v="5"/>
    <s v="05098 Retribuzione di risultato"/>
    <n v="7704.31"/>
  </r>
  <r>
    <n v="113098"/>
    <s v="COMPAGNO"/>
    <s v="Angela Pamela"/>
    <x v="0"/>
    <s v="05043 Fondo incentiv. produttivita'"/>
    <n v="5935.35"/>
  </r>
  <r>
    <n v="251627"/>
    <s v="Comparetto"/>
    <s v="Giuseppa"/>
    <x v="0"/>
    <s v="05043 Fondo incentiv. produttivita'"/>
    <n v="5174.1899999999996"/>
  </r>
  <r>
    <n v="251197"/>
    <s v="COMPILATO"/>
    <s v="Fabio"/>
    <x v="0"/>
    <s v="05043 Fondo incentiv. produttivita'"/>
    <n v="5581.85"/>
  </r>
  <r>
    <n v="260009"/>
    <s v="CONIGLIARO"/>
    <s v="Santo"/>
    <x v="11"/>
    <s v="05043 Fondo incentiv. produttivita'"/>
    <n v="2319.89"/>
  </r>
  <r>
    <n v="251322"/>
    <s v="CONIGLIO"/>
    <s v="Filippo"/>
    <x v="0"/>
    <s v="05043 Fondo incentiv. produttivita'"/>
    <n v="5597.53"/>
  </r>
  <r>
    <n v="55317"/>
    <s v="CONIGLIO"/>
    <s v="RITA"/>
    <x v="0"/>
    <s v="05043 Fondo incentiv. produttivita'"/>
    <n v="3264.16"/>
  </r>
  <r>
    <n v="1864"/>
    <s v="CONSENTINO"/>
    <s v="Salvatore"/>
    <x v="13"/>
    <s v="05043 Fondo incentiv. produttivita'"/>
    <n v="5188.4399999999996"/>
  </r>
  <r>
    <n v="40622"/>
    <s v="CONTE"/>
    <s v="FRANCESCO"/>
    <x v="5"/>
    <s v="05098 Retribuzione di risultato"/>
    <n v="7535.3"/>
  </r>
  <r>
    <n v="311521"/>
    <s v="CONTI"/>
    <s v="ANTONELLA"/>
    <x v="7"/>
    <s v="05098 Retribuzione di risultato"/>
    <n v="7314.67"/>
  </r>
  <r>
    <n v="260049"/>
    <s v="CONTICELLI"/>
    <s v="Francesco"/>
    <x v="8"/>
    <s v="05043 Fondo incentiv. produttivita'"/>
    <n v="2601.35"/>
  </r>
  <r>
    <n v="311013"/>
    <s v="CONTINO"/>
    <s v="CHIARA"/>
    <x v="0"/>
    <s v="05043 Fondo incentiv. produttivita'"/>
    <n v="5074.41"/>
  </r>
  <r>
    <n v="40193"/>
    <s v="CONTINO"/>
    <s v="Giovanni"/>
    <x v="6"/>
    <s v="05043 Fondo incentiv. produttivita'"/>
    <n v="2601.35"/>
  </r>
  <r>
    <n v="3713"/>
    <s v="CONTORNO"/>
    <s v="Diego"/>
    <x v="13"/>
    <s v="05043 Fondo incentiv. produttivita'"/>
    <n v="6233.12"/>
  </r>
  <r>
    <n v="55208"/>
    <s v="CONTORNO"/>
    <s v="FRANCESCO"/>
    <x v="5"/>
    <s v="05098 Retribuzione di risultato"/>
    <n v="7080.57"/>
  </r>
  <r>
    <n v="311279"/>
    <s v="COPPOLA"/>
    <s v="DANIELA"/>
    <x v="0"/>
    <s v="05043 Fondo incentiv. produttivita'"/>
    <n v="6025.66"/>
  </r>
  <r>
    <n v="55083"/>
    <s v="COPPOLA"/>
    <s v="GIUSEPPE"/>
    <x v="5"/>
    <s v="05098 Retribuzione di risultato"/>
    <n v="7754.53"/>
  </r>
  <r>
    <n v="5096"/>
    <s v="COPPOLA"/>
    <s v="Natale"/>
    <x v="4"/>
    <s v="05043 Fondo incentiv. produttivita'"/>
    <n v="4127.95"/>
  </r>
  <r>
    <n v="51014"/>
    <s v="CORACI"/>
    <s v="FELICIA"/>
    <x v="0"/>
    <s v="05043 Fondo incentiv. produttivita'"/>
    <n v="5074.41"/>
  </r>
  <r>
    <n v="251731"/>
    <s v="CORDARO"/>
    <s v="SALVATORE"/>
    <x v="0"/>
    <s v="05043 Fondo incentiv. produttivita'"/>
    <n v="5675.93"/>
  </r>
  <r>
    <n v="251624"/>
    <s v="CORDIO"/>
    <s v="CALOGERA GIUSEPPA"/>
    <x v="1"/>
    <s v="05043 Fondo incentiv. produttivita'"/>
    <n v="3313.61"/>
  </r>
  <r>
    <n v="8062"/>
    <s v="CORDOVA"/>
    <s v="Adriana"/>
    <x v="9"/>
    <s v="05098 Retribuzione di risultato"/>
    <n v="18247.23"/>
  </r>
  <r>
    <n v="55303"/>
    <s v="CORPORA"/>
    <s v="FRANCESCA"/>
    <x v="5"/>
    <s v="05098 Retribuzione di risultato"/>
    <n v="7641.13"/>
  </r>
  <r>
    <n v="111680"/>
    <s v="CORPORA"/>
    <s v="Maria"/>
    <x v="0"/>
    <s v="05043 Fondo incentiv. produttivita'"/>
    <n v="5051.8999999999996"/>
  </r>
  <r>
    <n v="161533"/>
    <s v="CORRADO"/>
    <s v="Egle"/>
    <x v="9"/>
    <s v="05098 Retribuzione di risultato"/>
    <n v="10844.45"/>
  </r>
  <r>
    <n v="252058"/>
    <s v="Corrao"/>
    <s v="Gabriele"/>
    <x v="0"/>
    <s v="05043 Fondo incentiv. produttivita'"/>
    <n v="5597.53"/>
  </r>
  <r>
    <n v="40410"/>
    <s v="CORRAO"/>
    <s v="Paolo"/>
    <x v="6"/>
    <s v="05043 Fondo incentiv. produttivita'"/>
    <n v="4022.91"/>
  </r>
  <r>
    <n v="5986"/>
    <s v="CORRAO"/>
    <s v="Vincenzo"/>
    <x v="13"/>
    <s v="05043 Fondo incentiv. produttivita'"/>
    <n v="5305.55"/>
  </r>
  <r>
    <n v="4114"/>
    <s v="CORRAO"/>
    <s v="Vittorio"/>
    <x v="4"/>
    <s v="05043 Fondo incentiv. produttivita'"/>
    <n v="3968.3"/>
  </r>
  <r>
    <n v="162804"/>
    <s v="CORSINI"/>
    <s v="Lidia Rita"/>
    <x v="10"/>
    <s v="05098 Retribuzione di risultato"/>
    <n v="6526.02"/>
  </r>
  <r>
    <n v="110188"/>
    <s v="CORSO"/>
    <s v="Maria"/>
    <x v="0"/>
    <s v="05043 Fondo incentiv. produttivita'"/>
    <n v="5660.4"/>
  </r>
  <r>
    <n v="143129"/>
    <s v="Cortegiani"/>
    <s v="Andrea"/>
    <x v="9"/>
    <s v="05098 Retribuzione di risultato"/>
    <n v="7972.17"/>
  </r>
  <r>
    <n v="311581"/>
    <s v="CORTIGIANI"/>
    <s v="GIUSEPPE"/>
    <x v="2"/>
    <s v="05043 Fondo incentiv. produttivita'"/>
    <n v="2260.6799999999998"/>
  </r>
  <r>
    <n v="3679"/>
    <s v="CORTIMIGLIA"/>
    <s v="Salvatore"/>
    <x v="13"/>
    <s v="05043 Fondo incentiv. produttivita'"/>
    <n v="5873.88"/>
  </r>
  <r>
    <n v="251846"/>
    <s v="COSENTINO"/>
    <s v="ADA"/>
    <x v="0"/>
    <s v="05043 Fondo incentiv. produttivita'"/>
    <n v="5202.7"/>
  </r>
  <r>
    <n v="22123"/>
    <s v="COSTA"/>
    <s v="ALESSANDRO"/>
    <x v="11"/>
    <s v="05043 Fondo incentiv. produttivita'"/>
    <n v="5188.4399999999996"/>
  </r>
  <r>
    <n v="40374"/>
    <s v="COSTA"/>
    <s v="Antonino"/>
    <x v="5"/>
    <s v="05098 Retribuzione di risultato"/>
    <n v="5433.77"/>
  </r>
  <r>
    <n v="260011"/>
    <s v="COSTA"/>
    <s v="Biagio"/>
    <x v="11"/>
    <s v="05043 Fondo incentiv. produttivita'"/>
    <n v="2193.46"/>
  </r>
  <r>
    <n v="40047"/>
    <s v="COSTA"/>
    <s v="Renato Patrizio"/>
    <x v="5"/>
    <s v="05098 Retribuzione di risultato"/>
    <n v="12105.89"/>
  </r>
  <r>
    <n v="55282"/>
    <s v="COSTANTINI"/>
    <s v="MANUELA"/>
    <x v="14"/>
    <s v="05098 Retribuzione di risultato"/>
    <n v="7732.21"/>
  </r>
  <r>
    <n v="143039"/>
    <s v="COSTANTINO"/>
    <s v="Claudio"/>
    <x v="9"/>
    <s v="05098 Retribuzione di risultato"/>
    <n v="6735.42"/>
  </r>
  <r>
    <n v="311665"/>
    <s v="COSTANTINO"/>
    <s v="FLAVIO"/>
    <x v="0"/>
    <s v="05043 Fondo incentiv. produttivita'"/>
    <n v="913.39"/>
  </r>
  <r>
    <n v="40355"/>
    <s v="COSTANTINO"/>
    <s v="Patrizia"/>
    <x v="6"/>
    <s v="05043 Fondo incentiv. produttivita'"/>
    <n v="2634.13"/>
  </r>
  <r>
    <n v="311685"/>
    <s v="COSTANZA"/>
    <s v="CARMELO"/>
    <x v="11"/>
    <s v="05043 Fondo incentiv. produttivita'"/>
    <n v="501.6"/>
  </r>
  <r>
    <n v="251486"/>
    <s v="COSTANZA"/>
    <s v="Francesca"/>
    <x v="0"/>
    <s v="05043 Fondo incentiv. produttivita'"/>
    <n v="5031.6499999999996"/>
  </r>
  <r>
    <n v="251610"/>
    <s v="Costanza"/>
    <s v="Ilenia"/>
    <x v="0"/>
    <s v="05043 Fondo incentiv. produttivita'"/>
    <n v="4119.3999999999996"/>
  </r>
  <r>
    <n v="252179"/>
    <s v="COSTANZINO"/>
    <s v="ANDREA"/>
    <x v="2"/>
    <s v="05043 Fondo incentiv. produttivita'"/>
    <n v="3298.37"/>
  </r>
  <r>
    <n v="311565"/>
    <s v="COTTONE"/>
    <s v="ANDREA"/>
    <x v="8"/>
    <s v="05043 Fondo incentiv. produttivita'"/>
    <n v="1467.99"/>
  </r>
  <r>
    <n v="40337"/>
    <s v="COTTONE"/>
    <s v="Salvatore"/>
    <x v="16"/>
    <s v="05043 Fondo incentiv. produttivita'"/>
    <n v="3751.81"/>
  </r>
  <r>
    <n v="311413"/>
    <s v="CRAPANZANO"/>
    <s v="AGATA"/>
    <x v="7"/>
    <s v="05098 Retribuzione di risultato"/>
    <n v="6716.41"/>
  </r>
  <r>
    <n v="1508"/>
    <s v="CRAPANZANO"/>
    <s v="Assunta"/>
    <x v="6"/>
    <s v="05043 Fondo incentiv. produttivita'"/>
    <n v="5074.41"/>
  </r>
  <r>
    <n v="110067"/>
    <s v="CRAPANZANO"/>
    <s v="Giuseppina"/>
    <x v="0"/>
    <s v="05043 Fondo incentiv. produttivita'"/>
    <n v="5504.21"/>
  </r>
  <r>
    <n v="55439"/>
    <s v="CRETA"/>
    <s v="MARIA LUCIA"/>
    <x v="0"/>
    <s v="05043 Fondo incentiv. produttivita'"/>
    <n v="4575.5200000000004"/>
  </r>
  <r>
    <n v="82674"/>
    <s v="CRIMI"/>
    <s v="Angela"/>
    <x v="0"/>
    <s v="05043 Fondo incentiv. produttivita'"/>
    <n v="5596.62"/>
  </r>
  <r>
    <n v="101177"/>
    <s v="CRIMI"/>
    <s v="Francesca"/>
    <x v="0"/>
    <s v="05043 Fondo incentiv. produttivita'"/>
    <n v="5179.47"/>
  </r>
  <r>
    <n v="251809"/>
    <s v="CRIMI"/>
    <s v="GERO"/>
    <x v="0"/>
    <s v="05043 Fondo incentiv. produttivita'"/>
    <n v="6165.65"/>
  </r>
  <r>
    <n v="112137"/>
    <s v="CRISANTINO"/>
    <s v="Lino"/>
    <x v="0"/>
    <s v="05043 Fondo incentiv. produttivita'"/>
    <n v="5556.46"/>
  </r>
  <r>
    <n v="311348"/>
    <s v="CRISTAUDO"/>
    <s v="GIULIA MARIA"/>
    <x v="3"/>
    <s v="05043 Fondo incentiv. produttivita'"/>
    <n v="4988.8900000000003"/>
  </r>
  <r>
    <n v="311044"/>
    <s v="CRIVELLO"/>
    <s v="MARIANO"/>
    <x v="3"/>
    <s v="05043 Fondo incentiv. produttivita'"/>
    <n v="5609.88"/>
  </r>
  <r>
    <n v="311618"/>
    <s v="CRIVELLO"/>
    <s v="ROBERTA"/>
    <x v="3"/>
    <s v="05043 Fondo incentiv. produttivita'"/>
    <n v="2510.7600000000002"/>
  </r>
  <r>
    <n v="8294"/>
    <s v="CRUCITTI"/>
    <s v="Rosita"/>
    <x v="13"/>
    <s v="05043 Fondo incentiv. produttivita'"/>
    <n v="5202.7"/>
  </r>
  <r>
    <n v="5366"/>
    <s v="CUCCHIARA"/>
    <s v="Angela"/>
    <x v="18"/>
    <s v="05098 Retribuzione di risultato"/>
    <n v="11704.09"/>
  </r>
  <r>
    <n v="311184"/>
    <s v="CUCCHIARA"/>
    <s v="LAURA"/>
    <x v="0"/>
    <s v="05043 Fondo incentiv. produttivita'"/>
    <n v="6123.5"/>
  </r>
  <r>
    <n v="100648"/>
    <s v="CUCCHIARA"/>
    <s v="Maria"/>
    <x v="0"/>
    <s v="05043 Fondo incentiv. produttivita'"/>
    <n v="5715.41"/>
  </r>
  <r>
    <n v="100740"/>
    <s v="CUCCIA"/>
    <s v="Giorgio"/>
    <x v="0"/>
    <s v="05043 Fondo incentiv. produttivita'"/>
    <n v="4917.62"/>
  </r>
  <r>
    <n v="40449"/>
    <s v="CUCCIA"/>
    <s v="Giorgio"/>
    <x v="16"/>
    <s v="05043 Fondo incentiv. produttivita'"/>
    <n v="3353.96"/>
  </r>
  <r>
    <n v="311206"/>
    <s v="CUCCIA"/>
    <s v="GIUSEPPA"/>
    <x v="11"/>
    <s v="05043 Fondo incentiv. produttivita'"/>
    <n v="2558.59"/>
  </r>
  <r>
    <n v="110692"/>
    <s v="CUCCIA"/>
    <s v="Margherita"/>
    <x v="3"/>
    <s v="05043 Fondo incentiv. produttivita'"/>
    <n v="2069.6799999999998"/>
  </r>
  <r>
    <n v="251780"/>
    <s v="Cuccio"/>
    <s v="Simona"/>
    <x v="0"/>
    <s v="05043 Fondo incentiv. produttivita'"/>
    <n v="5560.06"/>
  </r>
  <r>
    <n v="1859"/>
    <s v="CUCINA"/>
    <s v="Maria Antonietta"/>
    <x v="13"/>
    <s v="05043 Fondo incentiv. produttivita'"/>
    <n v="1012.03"/>
  </r>
  <r>
    <n v="58"/>
    <s v="CUCINELLA"/>
    <s v="Filippo"/>
    <x v="18"/>
    <s v="05098 Retribuzione di risultato"/>
    <n v="8121.75"/>
  </r>
  <r>
    <n v="252134"/>
    <s v="Cucinella"/>
    <s v="Manuel"/>
    <x v="3"/>
    <s v="05043 Fondo incentiv. produttivita'"/>
    <n v="6089.29"/>
  </r>
  <r>
    <n v="8152"/>
    <s v="CUDIA"/>
    <s v="Bianca Maria"/>
    <x v="9"/>
    <s v="05098 Retribuzione di risultato"/>
    <n v="7950.65"/>
  </r>
  <r>
    <n v="311169"/>
    <s v="CUFFARO"/>
    <s v="STEFANO"/>
    <x v="2"/>
    <s v="05043 Fondo incentiv. produttivita'"/>
    <n v="3487.13"/>
  </r>
  <r>
    <n v="110190"/>
    <s v="CULOTTA"/>
    <s v="Venera"/>
    <x v="0"/>
    <s v="05043 Fondo incentiv. produttivita'"/>
    <n v="5644.57"/>
  </r>
  <r>
    <n v="260050"/>
    <s v="CULTORE"/>
    <s v="Eleonora"/>
    <x v="11"/>
    <s v="05043 Fondo incentiv. produttivita'"/>
    <n v="2587.09"/>
  </r>
  <r>
    <n v="311164"/>
    <s v="CUMBO"/>
    <s v="MARIA LAURA"/>
    <x v="2"/>
    <s v="05043 Fondo incentiv. produttivita'"/>
    <n v="3693.24"/>
  </r>
  <r>
    <n v="251328"/>
    <s v="CURATOLO"/>
    <s v="Giovanna"/>
    <x v="0"/>
    <s v="05043 Fondo incentiv. produttivita'"/>
    <n v="3697.72"/>
  </r>
  <r>
    <n v="110069"/>
    <s v="CURCIO"/>
    <s v="Rosa Maria"/>
    <x v="0"/>
    <s v="05043 Fondo incentiv. produttivita'"/>
    <n v="6107.25"/>
  </r>
  <r>
    <n v="101032"/>
    <s v="CURCURU'"/>
    <s v="Antonina"/>
    <x v="0"/>
    <s v="05043 Fondo incentiv. produttivita'"/>
    <n v="5174.1899999999996"/>
  </r>
  <r>
    <n v="8226"/>
    <s v="CURIALE"/>
    <s v="Salvatrice"/>
    <x v="9"/>
    <s v="05098 Retribuzione di risultato"/>
    <n v="3953.4"/>
  </r>
  <r>
    <n v="111571"/>
    <s v="CURTO PELLE"/>
    <s v="Maria"/>
    <x v="9"/>
    <s v="05098 Retribuzione di risultato"/>
    <n v="7797.58"/>
  </r>
  <r>
    <n v="251564"/>
    <s v="Cusenza"/>
    <s v="Salvatore"/>
    <x v="1"/>
    <s v="05043 Fondo incentiv. produttivita'"/>
    <n v="843.12"/>
  </r>
  <r>
    <n v="40491"/>
    <s v="CUSIMANO"/>
    <s v="Antonietta"/>
    <x v="16"/>
    <s v="05043 Fondo incentiv. produttivita'"/>
    <n v="3434.56"/>
  </r>
  <r>
    <n v="8072"/>
    <s v="CUSIMANO"/>
    <s v="Daniela"/>
    <x v="4"/>
    <s v="05043 Fondo incentiv. produttivita'"/>
    <n v="4154.17"/>
  </r>
  <r>
    <n v="40446"/>
    <s v="CUSIMANO"/>
    <s v="Domenico"/>
    <x v="4"/>
    <s v="05043 Fondo incentiv. produttivita'"/>
    <n v="2530.08"/>
  </r>
  <r>
    <n v="110607"/>
    <s v="CUSIMANO"/>
    <s v="Graziella"/>
    <x v="0"/>
    <s v="05043 Fondo incentiv. produttivita'"/>
    <n v="5262.93"/>
  </r>
  <r>
    <n v="252049"/>
    <s v="Cusimano"/>
    <s v="Sara"/>
    <x v="0"/>
    <s v="05043 Fondo incentiv. produttivita'"/>
    <n v="5537.26"/>
  </r>
  <r>
    <n v="55531"/>
    <s v="CUSUMANO"/>
    <s v="CLAUDIA"/>
    <x v="5"/>
    <s v="05098 Retribuzione di risultato"/>
    <n v="6507.54"/>
  </r>
  <r>
    <n v="311165"/>
    <s v="CUTRONA"/>
    <s v="DOMENICO SALVATORE"/>
    <x v="2"/>
    <s v="05043 Fondo incentiv. produttivita'"/>
    <n v="2726.41"/>
  </r>
  <r>
    <n v="311194"/>
    <s v="CUTRONE"/>
    <s v="BERNARDO"/>
    <x v="8"/>
    <s v="05043 Fondo incentiv. produttivita'"/>
    <n v="2601.35"/>
  </r>
  <r>
    <n v="55251"/>
    <s v="D'ACQUISTO"/>
    <s v="MARIA ROSARIA"/>
    <x v="5"/>
    <s v="05098 Retribuzione di risultato"/>
    <n v="7709.89"/>
  </r>
  <r>
    <n v="311229"/>
    <s v="D'AGOSTINO"/>
    <s v="ALESSANDRO"/>
    <x v="5"/>
    <s v="05098 Retribuzione di risultato"/>
    <n v="6772.78"/>
  </r>
  <r>
    <n v="40574"/>
    <s v="D'AGOSTINO"/>
    <s v="Pietro"/>
    <x v="5"/>
    <s v="05098 Retribuzione di risultato"/>
    <n v="7906.8"/>
  </r>
  <r>
    <n v="40399"/>
    <s v="D'AGOSTINO"/>
    <s v="Tiziana"/>
    <x v="5"/>
    <s v="05098 Retribuzione di risultato"/>
    <n v="6159.3"/>
  </r>
  <r>
    <n v="6336"/>
    <s v="DAIDONE"/>
    <s v="Maria Teresa"/>
    <x v="13"/>
    <s v="05043 Fondo incentiv. produttivita'"/>
    <n v="6020.88"/>
  </r>
  <r>
    <n v="311202"/>
    <s v="DAIDONE"/>
    <s v="ROBERTO"/>
    <x v="2"/>
    <s v="05043 Fondo incentiv. produttivita'"/>
    <n v="3242.78"/>
  </r>
  <r>
    <n v="40503"/>
    <s v="D'ALESSANDRIA"/>
    <s v="Giuseppe"/>
    <x v="16"/>
    <s v="05043 Fondo incentiv. produttivita'"/>
    <n v="4058.1"/>
  </r>
  <r>
    <n v="252019"/>
    <s v="D'Alessandro"/>
    <s v="Agostino"/>
    <x v="0"/>
    <s v="05043 Fondo incentiv. produttivita'"/>
    <n v="5901.14"/>
  </r>
  <r>
    <n v="311087"/>
    <s v="D'ALESSANDRO"/>
    <s v="GAETANO"/>
    <x v="0"/>
    <s v="05043 Fondo incentiv. produttivita'"/>
    <n v="4732.32"/>
  </r>
  <r>
    <n v="252135"/>
    <s v="D'Amato"/>
    <s v="Giovanni"/>
    <x v="3"/>
    <s v="05043 Fondo incentiv. produttivita'"/>
    <n v="6107.25"/>
  </r>
  <r>
    <n v="6333"/>
    <s v="D'AMATO"/>
    <s v="Rosanna"/>
    <x v="13"/>
    <s v="05043 Fondo incentiv. produttivita'"/>
    <n v="5227.21"/>
  </r>
  <r>
    <n v="8044"/>
    <s v="D'AMELIO"/>
    <s v="Marco"/>
    <x v="9"/>
    <s v="05098 Retribuzione di risultato"/>
    <n v="7382.39"/>
  </r>
  <r>
    <n v="112198"/>
    <s v="DAMIANI"/>
    <s v="Angela"/>
    <x v="0"/>
    <s v="05043 Fondo incentiv. produttivita'"/>
    <n v="6243.24"/>
  </r>
  <r>
    <n v="15134"/>
    <s v="DAMIANI"/>
    <s v="Provvidenza"/>
    <x v="5"/>
    <s v="05098 Retribuzione di risultato"/>
    <n v="7223.35"/>
  </r>
  <r>
    <n v="40198"/>
    <s v="DAMIANO"/>
    <s v="Giuseppe"/>
    <x v="6"/>
    <s v="05043 Fondo incentiv. produttivita'"/>
    <n v="2601.35"/>
  </r>
  <r>
    <n v="40183"/>
    <s v="DAMIANO"/>
    <s v="Michele"/>
    <x v="6"/>
    <s v="05043 Fondo incentiv. produttivita'"/>
    <n v="2572.84"/>
  </r>
  <r>
    <n v="6316"/>
    <s v="D'AMICO"/>
    <s v="Antonino"/>
    <x v="6"/>
    <s v="05043 Fondo incentiv. produttivita'"/>
    <n v="4036.72"/>
  </r>
  <r>
    <n v="251326"/>
    <s v="D'AMICO"/>
    <s v="Francesca"/>
    <x v="0"/>
    <s v="05043 Fondo incentiv. produttivita'"/>
    <n v="3834.32"/>
  </r>
  <r>
    <n v="110791"/>
    <s v="D'AMICO"/>
    <s v="Giuseppina Catena"/>
    <x v="0"/>
    <s v="05043 Fondo incentiv. produttivita'"/>
    <n v="5696.88"/>
  </r>
  <r>
    <n v="251795"/>
    <s v="D'Amico"/>
    <s v="Salvatore"/>
    <x v="0"/>
    <s v="05043 Fondo incentiv. produttivita'"/>
    <n v="5098.0200000000004"/>
  </r>
  <r>
    <n v="251070"/>
    <s v="D'ANGELO"/>
    <s v="ANTONINO"/>
    <x v="8"/>
    <s v="05043 Fondo incentiv. produttivita'"/>
    <n v="3991.11"/>
  </r>
  <r>
    <n v="252059"/>
    <s v="D'Angelo"/>
    <s v="Davide"/>
    <x v="0"/>
    <s v="05043 Fondo incentiv. produttivita'"/>
    <n v="4810.6499999999996"/>
  </r>
  <r>
    <n v="311678"/>
    <s v="D'ANGELO"/>
    <s v="FRANCESCO"/>
    <x v="11"/>
    <s v="05043 Fondo incentiv. produttivita'"/>
    <n v="555.9"/>
  </r>
  <r>
    <n v="251665"/>
    <s v="D'ANGELO"/>
    <s v="GAETANA"/>
    <x v="0"/>
    <s v="05043 Fondo incentiv. produttivita'"/>
    <n v="4069.36"/>
  </r>
  <r>
    <n v="40465"/>
    <s v="D'ANGELO"/>
    <s v="Pietro"/>
    <x v="16"/>
    <s v="05043 Fondo incentiv. produttivita'"/>
    <n v="3719.93"/>
  </r>
  <r>
    <n v="252189"/>
    <s v="D'ANGELO"/>
    <s v="ROSALIA"/>
    <x v="0"/>
    <s v="05043 Fondo incentiv. produttivita'"/>
    <n v="5544.89"/>
  </r>
  <r>
    <n v="251750"/>
    <s v="D'ANGELO (89)"/>
    <s v="SALVATORE"/>
    <x v="0"/>
    <s v="05043 Fondo incentiv. produttivita'"/>
    <n v="6110.19"/>
  </r>
  <r>
    <n v="311424"/>
    <s v="D'Angelo 87"/>
    <s v="Salvatore"/>
    <x v="3"/>
    <s v="05043 Fondo incentiv. produttivita'"/>
    <n v="4860.6000000000004"/>
  </r>
  <r>
    <n v="40493"/>
    <s v="D'ANNA"/>
    <s v="Anna Maria"/>
    <x v="16"/>
    <s v="05043 Fondo incentiv. produttivita'"/>
    <n v="3353.96"/>
  </r>
  <r>
    <n v="3700"/>
    <s v="D'ANNA"/>
    <s v="Giuseppe"/>
    <x v="13"/>
    <s v="05043 Fondo incentiv. produttivita'"/>
    <n v="4247.68"/>
  </r>
  <r>
    <n v="3700"/>
    <s v="D'ANNA"/>
    <s v="Giuseppe"/>
    <x v="14"/>
    <s v="05098 Retribuzione di risultato"/>
    <n v="1051.52"/>
  </r>
  <r>
    <n v="5229"/>
    <s v="D'ANNUNZIO"/>
    <s v="Pietro"/>
    <x v="6"/>
    <s v="05043 Fondo incentiv. produttivita'"/>
    <n v="3937.4"/>
  </r>
  <r>
    <n v="251149"/>
    <s v="DARICELLO"/>
    <s v="MARCO"/>
    <x v="0"/>
    <s v="05043 Fondo incentiv. produttivita'"/>
    <n v="5174.1899999999996"/>
  </r>
  <r>
    <n v="40082"/>
    <s v="D'ARPA"/>
    <s v="Francesco"/>
    <x v="9"/>
    <s v="05098 Retribuzione di risultato"/>
    <n v="7972.17"/>
  </r>
  <r>
    <n v="113720"/>
    <s v="D'ARPA"/>
    <s v="ROBERTO"/>
    <x v="0"/>
    <s v="05043 Fondo incentiv. produttivita'"/>
    <n v="5343.84"/>
  </r>
  <r>
    <n v="101038"/>
    <s v="D'ARRIGO"/>
    <s v="Gaetano"/>
    <x v="0"/>
    <s v="05043 Fondo incentiv. produttivita'"/>
    <n v="5158.51"/>
  </r>
  <r>
    <n v="40234"/>
    <s v="D'ASTA"/>
    <s v="Edoardo"/>
    <x v="16"/>
    <s v="05043 Fondo incentiv. produttivita'"/>
    <n v="3381.75"/>
  </r>
  <r>
    <n v="260016"/>
    <s v="D'ASTA"/>
    <s v="Francesco"/>
    <x v="8"/>
    <s v="05043 Fondo incentiv. produttivita'"/>
    <n v="2601.35"/>
  </r>
  <r>
    <n v="311163"/>
    <s v="D'ASTA"/>
    <s v="MARCO"/>
    <x v="2"/>
    <s v="05043 Fondo incentiv. produttivita'"/>
    <n v="3174.78"/>
  </r>
  <r>
    <n v="85893"/>
    <s v="DATTOLO"/>
    <s v="Giovanna"/>
    <x v="0"/>
    <s v="05043 Fondo incentiv. produttivita'"/>
    <n v="5421.23"/>
  </r>
  <r>
    <n v="8262"/>
    <s v="DATTOLO"/>
    <s v="Giuseppe"/>
    <x v="13"/>
    <s v="05043 Fondo incentiv. produttivita'"/>
    <n v="4760.82"/>
  </r>
  <r>
    <n v="311419"/>
    <s v="Dattolo"/>
    <s v="Vincenzo"/>
    <x v="3"/>
    <s v="05043 Fondo incentiv. produttivita'"/>
    <n v="5210.12"/>
  </r>
  <r>
    <n v="311041"/>
    <s v="D'AUGUSTA"/>
    <s v="MARIO SAMUEL"/>
    <x v="2"/>
    <s v="05043 Fondo incentiv. produttivita'"/>
    <n v="3947.66"/>
  </r>
  <r>
    <n v="252180"/>
    <s v="D'AUGUSTA"/>
    <s v="RUBEN"/>
    <x v="2"/>
    <s v="05043 Fondo incentiv. produttivita'"/>
    <n v="4004.54"/>
  </r>
  <r>
    <n v="168011"/>
    <s v="DAVI'"/>
    <s v="Rosaria"/>
    <x v="0"/>
    <s v="05043 Fondo incentiv. produttivita'"/>
    <n v="5707.29"/>
  </r>
  <r>
    <n v="311657"/>
    <s v="DAVID"/>
    <s v="ROBERTO"/>
    <x v="5"/>
    <s v="05098 Retribuzione di risultato"/>
    <n v="3397.41"/>
  </r>
  <r>
    <n v="311645"/>
    <s v="DE BONO"/>
    <s v="ANDREA"/>
    <x v="2"/>
    <s v="05043 Fondo incentiv. produttivita'"/>
    <n v="891.98"/>
  </r>
  <r>
    <n v="180438"/>
    <s v="DE GRAZIA"/>
    <s v="Simona"/>
    <x v="17"/>
    <s v="05098 Retribuzione di risultato"/>
    <n v="7950.65"/>
  </r>
  <r>
    <n v="240017"/>
    <s v="DE GREGORIO"/>
    <s v="Francesco"/>
    <x v="0"/>
    <s v="05043 Fondo incentiv. produttivita'"/>
    <n v="5088.67"/>
  </r>
  <r>
    <n v="311686"/>
    <s v="DE LA CRUZ"/>
    <s v="ELIZABETH"/>
    <x v="3"/>
    <s v="05043 Fondo incentiv. produttivita'"/>
    <n v="625.94000000000005"/>
  </r>
  <r>
    <n v="111686"/>
    <s v="DE LUCA"/>
    <s v="Angela"/>
    <x v="0"/>
    <s v="05043 Fondo incentiv. produttivita'"/>
    <n v="5722.97"/>
  </r>
  <r>
    <n v="101033"/>
    <s v="DE LUCA"/>
    <s v="Erasmo"/>
    <x v="0"/>
    <s v="05043 Fondo incentiv. produttivita'"/>
    <n v="4803.59"/>
  </r>
  <r>
    <n v="55427"/>
    <s v="DE LUCA"/>
    <s v="EVA"/>
    <x v="14"/>
    <s v="05098 Retribuzione di risultato"/>
    <n v="6623.37"/>
  </r>
  <r>
    <n v="311063"/>
    <s v="DE LUCA"/>
    <s v="GIAN PIERO"/>
    <x v="5"/>
    <s v="05098 Retribuzione di risultato"/>
    <n v="6231.02"/>
  </r>
  <r>
    <n v="311084"/>
    <s v="DE LUCA"/>
    <s v="MARIA LAURA"/>
    <x v="5"/>
    <s v="05098 Retribuzione di risultato"/>
    <n v="6064.7"/>
  </r>
  <r>
    <n v="252053"/>
    <s v="De Luca"/>
    <s v="Nicoletta"/>
    <x v="0"/>
    <s v="05043 Fondo incentiv. produttivita'"/>
    <n v="4760.82"/>
  </r>
  <r>
    <n v="55274"/>
    <s v="DE LUCA"/>
    <s v="ROSSELLA"/>
    <x v="14"/>
    <s v="05098 Retribuzione di risultato"/>
    <n v="6786.63"/>
  </r>
  <r>
    <n v="251011"/>
    <s v="DE LUCA"/>
    <s v="VITO"/>
    <x v="11"/>
    <s v="05043 Fondo incentiv. produttivita'"/>
    <n v="2601.35"/>
  </r>
  <r>
    <n v="311199"/>
    <s v="DE LUCIA"/>
    <s v="MICHELE"/>
    <x v="11"/>
    <s v="05043 Fondo incentiv. produttivita'"/>
    <n v="2601.35"/>
  </r>
  <r>
    <n v="311294"/>
    <s v="DE MICHELE"/>
    <s v="GIORGIO"/>
    <x v="5"/>
    <s v="05098 Retribuzione di risultato"/>
    <n v="7972.17"/>
  </r>
  <r>
    <n v="311221"/>
    <s v="DE SIMONE"/>
    <s v="GIUSEPPA"/>
    <x v="11"/>
    <s v="05043 Fondo incentiv. produttivita'"/>
    <n v="2465.94"/>
  </r>
  <r>
    <n v="100123"/>
    <s v="DEL BONO"/>
    <s v="Giovanni"/>
    <x v="0"/>
    <s v="05043 Fondo incentiv. produttivita'"/>
    <n v="5644.57"/>
  </r>
  <r>
    <n v="311578"/>
    <s v="DELFINO"/>
    <s v="ERIKA"/>
    <x v="0"/>
    <s v="05043 Fondo incentiv. produttivita'"/>
    <n v="3446.67"/>
  </r>
  <r>
    <n v="251818"/>
    <s v="DELIA"/>
    <s v="VALENTINA"/>
    <x v="0"/>
    <s v="05043 Fondo incentiv. produttivita'"/>
    <n v="5404.23"/>
  </r>
  <r>
    <n v="252021"/>
    <s v="D'Elia"/>
    <s v="Erika"/>
    <x v="0"/>
    <s v="05043 Fondo incentiv. produttivita'"/>
    <n v="5503.46"/>
  </r>
  <r>
    <n v="311108"/>
    <s v="DELLA CORTE"/>
    <s v="VITTORIANO"/>
    <x v="5"/>
    <s v="05098 Retribuzione di risultato"/>
    <n v="7472.41"/>
  </r>
  <r>
    <n v="514457"/>
    <s v="DELL'AJRA"/>
    <s v="Luigi Maria"/>
    <x v="5"/>
    <s v="05098 Retribuzione di risultato"/>
    <n v="6675.21"/>
  </r>
  <r>
    <n v="110419"/>
    <s v="DEMMA"/>
    <s v="Elena"/>
    <x v="0"/>
    <s v="05043 Fondo incentiv. produttivita'"/>
    <n v="5202.7"/>
  </r>
  <r>
    <n v="311472"/>
    <s v="DENARO"/>
    <s v="GIUSEPPE"/>
    <x v="5"/>
    <s v="05098 Retribuzione di risultato"/>
    <n v="5786.71"/>
  </r>
  <r>
    <n v="112314"/>
    <s v="DERA"/>
    <s v="Stella"/>
    <x v="0"/>
    <s v="05043 Fondo incentiv. produttivita'"/>
    <n v="5189.87"/>
  </r>
  <r>
    <n v="40471"/>
    <s v="D'ERRICO"/>
    <s v="Serafino"/>
    <x v="16"/>
    <s v="05043 Fondo incentiv. produttivita'"/>
    <n v="3679.16"/>
  </r>
  <r>
    <n v="3745"/>
    <s v="DI BELLA"/>
    <s v="Francesca (62)"/>
    <x v="13"/>
    <s v="05043 Fondo incentiv. produttivita'"/>
    <n v="5202.7"/>
  </r>
  <r>
    <n v="55232"/>
    <s v="DI BELLA"/>
    <s v="GIOVANNA"/>
    <x v="5"/>
    <s v="05098 Retribuzione di risultato"/>
    <n v="7923.38"/>
  </r>
  <r>
    <n v="252112"/>
    <s v="Di Benedetto"/>
    <s v="Alessandra Rossella"/>
    <x v="1"/>
    <s v="05043 Fondo incentiv. produttivita'"/>
    <n v="3669.6"/>
  </r>
  <r>
    <n v="40319"/>
    <s v="DI BENEDETTO"/>
    <s v="Francesca"/>
    <x v="16"/>
    <s v="05043 Fondo incentiv. produttivita'"/>
    <n v="3538.53"/>
  </r>
  <r>
    <n v="311444"/>
    <s v="DI BLASI"/>
    <s v="GIUSEPPE"/>
    <x v="1"/>
    <s v="05043 Fondo incentiv. produttivita'"/>
    <n v="3966.92"/>
  </r>
  <r>
    <n v="40489"/>
    <s v="DI BLASI"/>
    <s v="Ugo"/>
    <x v="5"/>
    <s v="05098 Retribuzione di risultato"/>
    <n v="7906.8"/>
  </r>
  <r>
    <n v="143369"/>
    <s v="DI BUONO"/>
    <s v="Giuseppe"/>
    <x v="10"/>
    <s v="05098 Retribuzione di risultato"/>
    <n v="5386.96"/>
  </r>
  <r>
    <n v="110420"/>
    <s v="DI BUONO"/>
    <s v="Lucia Domenica"/>
    <x v="0"/>
    <s v="05043 Fondo incentiv. produttivita'"/>
    <n v="5638.08"/>
  </r>
  <r>
    <n v="40470"/>
    <s v="DI CARLO"/>
    <s v="Giovanna"/>
    <x v="16"/>
    <s v="05043 Fondo incentiv. produttivita'"/>
    <n v="3512.15"/>
  </r>
  <r>
    <n v="8224"/>
    <s v="DI CARLO"/>
    <s v="Paola"/>
    <x v="9"/>
    <s v="05098 Retribuzione di risultato"/>
    <n v="7635.17"/>
  </r>
  <r>
    <n v="100653"/>
    <s v="DI CARO"/>
    <s v="Luciano"/>
    <x v="0"/>
    <s v="05043 Fondo incentiv. produttivita'"/>
    <n v="4946.13"/>
  </r>
  <r>
    <n v="311121"/>
    <s v="DI CHIARA"/>
    <s v="GIUSEPPE"/>
    <x v="0"/>
    <s v="05043 Fondo incentiv. produttivita'"/>
    <n v="5259.32"/>
  </r>
  <r>
    <n v="112572"/>
    <s v="DI CHIARA"/>
    <s v="Maria"/>
    <x v="0"/>
    <s v="05043 Fondo incentiv. produttivita'"/>
    <n v="5644.57"/>
  </r>
  <r>
    <n v="180177"/>
    <s v="DI CHIARA"/>
    <s v="Tiziana"/>
    <x v="9"/>
    <s v="05098 Retribuzione di risultato"/>
    <n v="10665.27"/>
  </r>
  <r>
    <n v="40273"/>
    <s v="DI DONNA"/>
    <s v="Antonio"/>
    <x v="4"/>
    <s v="05043 Fondo incentiv. produttivita'"/>
    <n v="2601.35"/>
  </r>
  <r>
    <n v="311622"/>
    <s v="DI FIORE"/>
    <s v="ENZA ROSALIA"/>
    <x v="3"/>
    <s v="05043 Fondo incentiv. produttivita'"/>
    <n v="2599.92"/>
  </r>
  <r>
    <n v="311179"/>
    <s v="DI FRANCO"/>
    <s v="FEDERICA"/>
    <x v="2"/>
    <s v="05043 Fondo incentiv. produttivita'"/>
    <n v="3295.79"/>
  </r>
  <r>
    <n v="311204"/>
    <s v="DI FRANCO"/>
    <s v="IVAN"/>
    <x v="2"/>
    <s v="05043 Fondo incentiv. produttivita'"/>
    <n v="3637.81"/>
  </r>
  <r>
    <n v="311391"/>
    <s v="DI FRESCO"/>
    <s v="CARMELA"/>
    <x v="0"/>
    <s v="05043 Fondo incentiv. produttivita'"/>
    <n v="4768.01"/>
  </r>
  <r>
    <n v="71005"/>
    <s v="DI FRESCO"/>
    <s v="Emanuele"/>
    <x v="11"/>
    <s v="05043 Fondo incentiv. produttivita'"/>
    <n v="2601.35"/>
  </r>
  <r>
    <n v="251282"/>
    <s v="DI GAETANO"/>
    <s v="ANNA  GLORIA"/>
    <x v="0"/>
    <s v="05043 Fondo incentiv. produttivita'"/>
    <n v="6093.36"/>
  </r>
  <r>
    <n v="40286"/>
    <s v="DI GESU'"/>
    <s v="Rosalia"/>
    <x v="6"/>
    <s v="05043 Fondo incentiv. produttivita'"/>
    <n v="3785.85"/>
  </r>
  <r>
    <n v="5316"/>
    <s v="DI GIORGI"/>
    <s v="Ferdinando"/>
    <x v="15"/>
    <s v="05098 Retribuzione di risultato"/>
    <n v="8331.92"/>
  </r>
  <r>
    <n v="251964"/>
    <s v="Di Giorgio"/>
    <s v="Katia"/>
    <x v="0"/>
    <s v="05043 Fondo incentiv. produttivita'"/>
    <n v="6178"/>
  </r>
  <r>
    <n v="100655"/>
    <s v="DI GIOVANNA"/>
    <s v="Antonino"/>
    <x v="0"/>
    <s v="05043 Fondo incentiv. produttivita'"/>
    <n v="5290.65"/>
  </r>
  <r>
    <n v="112310"/>
    <s v="DI GIOVANNI"/>
    <s v="RITA"/>
    <x v="3"/>
    <s v="05043 Fondo incentiv. produttivita'"/>
    <n v="1834.49"/>
  </r>
  <r>
    <n v="311276"/>
    <s v="DI GIOVANNI"/>
    <s v="YLENIA"/>
    <x v="0"/>
    <s v="05043 Fondo incentiv. produttivita'"/>
    <n v="5400.16"/>
  </r>
  <r>
    <n v="311214"/>
    <s v="DI GIROLAMO"/>
    <s v="MARGHERITA"/>
    <x v="11"/>
    <s v="05043 Fondo incentiv. produttivita'"/>
    <n v="2515.8200000000002"/>
  </r>
  <r>
    <n v="110075"/>
    <s v="DI GIUGNO"/>
    <s v="Michele"/>
    <x v="0"/>
    <s v="05043 Fondo incentiv. produttivita'"/>
    <n v="5684.1"/>
  </r>
  <r>
    <n v="251837"/>
    <s v="DI GRADO"/>
    <s v="GIOVANNI"/>
    <x v="0"/>
    <s v="05043 Fondo incentiv. produttivita'"/>
    <n v="5197.55"/>
  </r>
  <r>
    <n v="40185"/>
    <s v="DI GRAZIA"/>
    <s v="Giuseppe"/>
    <x v="4"/>
    <s v="05043 Fondo incentiv. produttivita'"/>
    <n v="2138.09"/>
  </r>
  <r>
    <n v="1509"/>
    <s v="DI GREGORIO"/>
    <s v="Emilia"/>
    <x v="6"/>
    <s v="05043 Fondo incentiv. produttivita'"/>
    <n v="5174.1899999999996"/>
  </r>
  <r>
    <n v="40439"/>
    <s v="DI GREGORIO"/>
    <s v="Franca Maria"/>
    <x v="16"/>
    <s v="05043 Fondo incentiv. produttivita'"/>
    <n v="3168.66"/>
  </r>
  <r>
    <n v="40203"/>
    <s v="DI GREGORIO"/>
    <s v="Francesco"/>
    <x v="16"/>
    <s v="05043 Fondo incentiv. produttivita'"/>
    <n v="3103.8"/>
  </r>
  <r>
    <n v="511822"/>
    <s v="DI LIBERTI"/>
    <s v="ROSANGELA"/>
    <x v="7"/>
    <s v="05098 Retribuzione di risultato"/>
    <n v="6762.18"/>
  </r>
  <r>
    <n v="114851"/>
    <s v="DI LIBERTO"/>
    <s v="Margherita"/>
    <x v="0"/>
    <s v="05043 Fondo incentiv. produttivita'"/>
    <n v="3287.44"/>
  </r>
  <r>
    <n v="251686"/>
    <s v="Di Liberto"/>
    <s v="Maria Flavia"/>
    <x v="0"/>
    <s v="05043 Fondo incentiv. produttivita'"/>
    <n v="5117.17"/>
  </r>
  <r>
    <n v="55333"/>
    <s v="DI LISI"/>
    <s v="DANIELA"/>
    <x v="5"/>
    <s v="05098 Retribuzione di risultato"/>
    <n v="7972.17"/>
  </r>
  <r>
    <n v="110617"/>
    <s v="DI LORENZO"/>
    <s v="Benedetto"/>
    <x v="0"/>
    <s v="05043 Fondo incentiv. produttivita'"/>
    <n v="6174.1"/>
  </r>
  <r>
    <n v="311210"/>
    <s v="DI LORENZO"/>
    <s v="CLAUDIA"/>
    <x v="0"/>
    <s v="05043 Fondo incentiv. produttivita'"/>
    <n v="6178"/>
  </r>
  <r>
    <n v="251789"/>
    <s v="Di Lorenzo"/>
    <s v="Gennaro"/>
    <x v="0"/>
    <s v="05043 Fondo incentiv. produttivita'"/>
    <n v="5174.1899999999996"/>
  </r>
  <r>
    <n v="251392"/>
    <s v="DI LORENZO"/>
    <s v="Giuseppe 1979"/>
    <x v="0"/>
    <s v="05043 Fondo incentiv. produttivita'"/>
    <n v="5550.54"/>
  </r>
  <r>
    <n v="251300"/>
    <s v="DI LORENZO"/>
    <s v="Giuseppe 1980"/>
    <x v="0"/>
    <s v="05043 Fondo incentiv. produttivita'"/>
    <n v="5389.63"/>
  </r>
  <r>
    <n v="8074"/>
    <s v="DI LORENZO"/>
    <s v="Massimiliano"/>
    <x v="6"/>
    <s v="05043 Fondo incentiv. produttivita'"/>
    <n v="4150.75"/>
  </r>
  <r>
    <n v="55070"/>
    <s v="DI LORENZO"/>
    <s v="SARA"/>
    <x v="5"/>
    <s v="05098 Retribuzione di risultato"/>
    <n v="7253.67"/>
  </r>
  <r>
    <n v="311144"/>
    <s v="DI MAGGIO"/>
    <s v="FILIPPO"/>
    <x v="2"/>
    <s v="05043 Fondo incentiv. produttivita'"/>
    <n v="3518.79"/>
  </r>
  <r>
    <n v="251297"/>
    <s v="DI MAGGIO"/>
    <s v="Silvana"/>
    <x v="8"/>
    <s v="05043 Fondo incentiv. produttivita'"/>
    <n v="4048.13"/>
  </r>
  <r>
    <n v="251298"/>
    <s v="DI MAGGIO"/>
    <s v="Vincenza"/>
    <x v="8"/>
    <s v="05043 Fondo incentiv. produttivita'"/>
    <n v="4105.1400000000003"/>
  </r>
  <r>
    <n v="252088"/>
    <s v="Di Maio"/>
    <s v="Davide"/>
    <x v="3"/>
    <s v="05043 Fondo incentiv. produttivita'"/>
    <n v="5685"/>
  </r>
  <r>
    <n v="205000"/>
    <s v="DI MARCO"/>
    <s v="Annunziata"/>
    <x v="5"/>
    <s v="05098 Retribuzione di risultato"/>
    <n v="7900.9"/>
  </r>
  <r>
    <n v="8320"/>
    <s v="DI MARCO"/>
    <s v="Vito"/>
    <x v="9"/>
    <s v="05098 Retribuzione di risultato"/>
    <n v="11272.59"/>
  </r>
  <r>
    <n v="251173"/>
    <s v="DI MARIA"/>
    <s v="DANIELE"/>
    <x v="0"/>
    <s v="05043 Fondo incentiv. produttivita'"/>
    <n v="5722.97"/>
  </r>
  <r>
    <n v="251022"/>
    <s v="DI MARTINO"/>
    <s v="MICHELE"/>
    <x v="8"/>
    <s v="05043 Fondo incentiv. produttivita'"/>
    <n v="3381.75"/>
  </r>
  <r>
    <n v="251023"/>
    <s v="DI MARZO"/>
    <s v="ANTONELLA"/>
    <x v="8"/>
    <s v="05043 Fondo incentiv. produttivita'"/>
    <n v="3131.6"/>
  </r>
  <r>
    <n v="311343"/>
    <s v="DI MARZO"/>
    <s v="CARMELA"/>
    <x v="3"/>
    <s v="05043 Fondo incentiv. produttivita'"/>
    <n v="5060.16"/>
  </r>
  <r>
    <n v="260052"/>
    <s v="DI MASI"/>
    <s v="Giuseppe"/>
    <x v="11"/>
    <s v="05043 Fondo incentiv. produttivita'"/>
    <n v="2056.64"/>
  </r>
  <r>
    <n v="100097"/>
    <s v="DI MATTEO"/>
    <s v="Giuseppe Domenico"/>
    <x v="0"/>
    <s v="05043 Fondo incentiv. produttivita'"/>
    <n v="5625.33"/>
  </r>
  <r>
    <n v="311459"/>
    <s v="DI MATTEO"/>
    <s v="LAURA"/>
    <x v="5"/>
    <s v="05098 Retribuzione di risultato"/>
    <n v="6512"/>
  </r>
  <r>
    <n v="252137"/>
    <s v="Di Miceli"/>
    <s v="Enrico"/>
    <x v="3"/>
    <s v="05043 Fondo incentiv. produttivita'"/>
    <n v="5645.54"/>
  </r>
  <r>
    <n v="40553"/>
    <s v="DI MICELI"/>
    <s v="Enrico"/>
    <x v="4"/>
    <s v="05043 Fondo incentiv. produttivita'"/>
    <n v="2601.35"/>
  </r>
  <r>
    <n v="40247"/>
    <s v="DI MICELI"/>
    <s v="Francesco"/>
    <x v="4"/>
    <s v="05043 Fondo incentiv. produttivita'"/>
    <n v="2760.99"/>
  </r>
  <r>
    <n v="511501"/>
    <s v="DI MICELI"/>
    <s v="SARAH"/>
    <x v="5"/>
    <s v="05098 Retribuzione di risultato"/>
    <n v="6772.78"/>
  </r>
  <r>
    <n v="260018"/>
    <s v="DI NOTO"/>
    <s v="Benedetto"/>
    <x v="11"/>
    <s v="05043 Fondo incentiv. produttivita'"/>
    <n v="2480.12"/>
  </r>
  <r>
    <n v="6330"/>
    <s v="DI NOTO"/>
    <s v="Cinzia"/>
    <x v="6"/>
    <s v="05043 Fondo incentiv. produttivita'"/>
    <n v="4988.8900000000003"/>
  </r>
  <r>
    <n v="3589"/>
    <s v="DI NOTO"/>
    <s v="Filippo Armando"/>
    <x v="4"/>
    <s v="05043 Fondo incentiv. produttivita'"/>
    <n v="4998.17"/>
  </r>
  <r>
    <n v="252012"/>
    <s v="Di Noto"/>
    <s v="Gabriele"/>
    <x v="0"/>
    <s v="05043 Fondo incentiv. produttivita'"/>
    <n v="5328.11"/>
  </r>
  <r>
    <n v="8396"/>
    <s v="DI PACE"/>
    <s v="Francesco"/>
    <x v="9"/>
    <s v="05098 Retribuzione di risultato"/>
    <n v="7360.71"/>
  </r>
  <r>
    <n v="8082"/>
    <s v="DI PACE"/>
    <s v="Maria Rita"/>
    <x v="9"/>
    <s v="05098 Retribuzione di risultato"/>
    <n v="12076.84"/>
  </r>
  <r>
    <n v="113844"/>
    <s v="DI PALERMO"/>
    <s v="GIOVANNI"/>
    <x v="0"/>
    <s v="05043 Fondo incentiv. produttivita'"/>
    <n v="6107.25"/>
  </r>
  <r>
    <n v="311189"/>
    <s v="DI PAOLA"/>
    <s v="DANIELE"/>
    <x v="0"/>
    <s v="05043 Fondo incentiv. produttivita'"/>
    <n v="5722.97"/>
  </r>
  <r>
    <n v="311036"/>
    <s v="Di Pasquale"/>
    <s v="Alessio"/>
    <x v="0"/>
    <s v="05043 Fondo incentiv. produttivita'"/>
    <n v="3527.86"/>
  </r>
  <r>
    <n v="113903"/>
    <s v="DI PASQUALE"/>
    <s v="ANNARITA"/>
    <x v="0"/>
    <s v="05043 Fondo incentiv. produttivita'"/>
    <n v="5045.8999999999996"/>
  </r>
  <r>
    <n v="311630"/>
    <s v="DI PASQUALE"/>
    <s v="LETIZIA"/>
    <x v="3"/>
    <s v="05043 Fondo incentiv. produttivita'"/>
    <n v="1863.83"/>
  </r>
  <r>
    <n v="251272"/>
    <s v="DI PERI"/>
    <s v="Birgit"/>
    <x v="0"/>
    <s v="05043 Fondo incentiv. produttivita'"/>
    <n v="4261.9399999999996"/>
  </r>
  <r>
    <n v="311491"/>
    <s v="DI PIAZZA"/>
    <s v="DINA"/>
    <x v="5"/>
    <s v="05098 Retribuzione di risultato"/>
    <n v="7906.8"/>
  </r>
  <r>
    <n v="251781"/>
    <s v="Di Piazza"/>
    <s v="Emily"/>
    <x v="0"/>
    <s v="05043 Fondo incentiv. produttivita'"/>
    <n v="5653.76"/>
  </r>
  <r>
    <n v="55040"/>
    <s v="DI PRIMA"/>
    <s v="LIDIA"/>
    <x v="5"/>
    <s v="05098 Retribuzione di risultato"/>
    <n v="7879.57"/>
  </r>
  <r>
    <n v="84035"/>
    <s v="DI PUMA"/>
    <s v="Biagia"/>
    <x v="0"/>
    <s v="05043 Fondo incentiv. produttivita'"/>
    <n v="5581.85"/>
  </r>
  <r>
    <n v="251227"/>
    <s v="DI RAIMONDO"/>
    <s v="Domenico"/>
    <x v="9"/>
    <s v="05098 Retribuzione di risultato"/>
    <n v="10308.540000000001"/>
  </r>
  <r>
    <n v="40232"/>
    <s v="DI SALVO"/>
    <s v="Liborio"/>
    <x v="16"/>
    <s v="05043 Fondo incentiv. produttivita'"/>
    <n v="3535.79"/>
  </r>
  <r>
    <n v="252199"/>
    <s v="DI SALVO"/>
    <s v="ROBERTO"/>
    <x v="2"/>
    <s v="05043 Fondo incentiv. produttivita'"/>
    <n v="3562.22"/>
  </r>
  <r>
    <n v="114752"/>
    <s v="DI SALVO"/>
    <s v="Vita"/>
    <x v="0"/>
    <s v="05043 Fondo incentiv. produttivita'"/>
    <n v="6160.83"/>
  </r>
  <r>
    <n v="311418"/>
    <s v="DI STEFANO"/>
    <s v="ALESSANDRO"/>
    <x v="5"/>
    <s v="05098 Retribuzione di risultato"/>
    <n v="6583.55"/>
  </r>
  <r>
    <n v="101037"/>
    <s v="DI STEFANO"/>
    <s v="Rosalia"/>
    <x v="0"/>
    <s v="05043 Fondo incentiv. produttivita'"/>
    <n v="5668.44"/>
  </r>
  <r>
    <n v="517855"/>
    <s v="DI STEFANO"/>
    <s v="Vincenzo"/>
    <x v="10"/>
    <s v="05098 Retribuzione di risultato"/>
    <n v="6791.11"/>
  </r>
  <r>
    <n v="55147"/>
    <s v="DI SUMMA"/>
    <s v="GIUSEPPINA"/>
    <x v="5"/>
    <s v="05098 Retribuzione di risultato"/>
    <n v="7273.01"/>
  </r>
  <r>
    <n v="40114"/>
    <s v="DI VINCENZO"/>
    <s v="Antonino"/>
    <x v="5"/>
    <s v="05098 Retribuzione di risultato"/>
    <n v="7120.75"/>
  </r>
  <r>
    <n v="311380"/>
    <s v="DI VITA"/>
    <s v="MARTIN"/>
    <x v="0"/>
    <s v="05043 Fondo incentiv. produttivita'"/>
    <n v="5869.75"/>
  </r>
  <r>
    <n v="251747"/>
    <s v="Diano"/>
    <s v="Paolo"/>
    <x v="0"/>
    <s v="05043 Fondo incentiv. produttivita'"/>
    <n v="6089.29"/>
  </r>
  <r>
    <n v="112378"/>
    <s v="DIBENEDETTO"/>
    <s v="Rosa Angela"/>
    <x v="0"/>
    <s v="05043 Fondo incentiv. produttivita'"/>
    <n v="5712.32"/>
  </r>
  <r>
    <n v="1499"/>
    <s v="DIELI"/>
    <s v="Francesco"/>
    <x v="9"/>
    <s v="05098 Retribuzione di risultato"/>
    <n v="18306.47"/>
  </r>
  <r>
    <n v="311554"/>
    <s v="Difrancesco"/>
    <s v="Giancarlo"/>
    <x v="8"/>
    <s v="05043 Fondo incentiv. produttivita'"/>
    <n v="3306.92"/>
  </r>
  <r>
    <n v="311215"/>
    <s v="DILIBERTO"/>
    <s v="GIROLAMA"/>
    <x v="11"/>
    <s v="05043 Fondo incentiv. produttivita'"/>
    <n v="2508.6999999999998"/>
  </r>
  <r>
    <n v="504899"/>
    <s v="D'INGIANNA"/>
    <s v="PAOLA"/>
    <x v="7"/>
    <s v="05098 Retribuzione di risultato"/>
    <n v="1272.31"/>
  </r>
  <r>
    <n v="311432"/>
    <s v="DINOLFO"/>
    <s v="GIUSEPPE"/>
    <x v="3"/>
    <s v="05043 Fondo incentiv. produttivita'"/>
    <n v="5188.4399999999996"/>
  </r>
  <r>
    <n v="251560"/>
    <s v="Dioguardi"/>
    <s v="Salvatore"/>
    <x v="5"/>
    <s v="05098 Retribuzione di risultato"/>
    <n v="6376.83"/>
  </r>
  <r>
    <n v="55260"/>
    <s v="DISPENZA"/>
    <s v="FRANCESCO"/>
    <x v="9"/>
    <s v="05098 Retribuzione di risultato"/>
    <n v="7521.12"/>
  </r>
  <r>
    <n v="311140"/>
    <s v="DISTEFANO"/>
    <s v="DANILO"/>
    <x v="2"/>
    <s v="05043 Fondo incentiv. produttivita'"/>
    <n v="3628.12"/>
  </r>
  <r>
    <n v="6340"/>
    <s v="DISTEFANO"/>
    <s v="Salvatore Antonino"/>
    <x v="4"/>
    <s v="05043 Fondo incentiv. produttivita'"/>
    <n v="4127.95"/>
  </r>
  <r>
    <n v="311351"/>
    <s v="DISTEFANO"/>
    <s v="TIZIANA"/>
    <x v="1"/>
    <s v="05043 Fondo incentiv. produttivita'"/>
    <n v="3423.69"/>
  </r>
  <r>
    <n v="3077"/>
    <s v="DOLCE"/>
    <s v="Silvia"/>
    <x v="13"/>
    <s v="05043 Fondo incentiv. produttivita'"/>
    <n v="5174.1899999999996"/>
  </r>
  <r>
    <n v="111573"/>
    <s v="DOMIANELLO"/>
    <s v="Dario"/>
    <x v="9"/>
    <s v="05098 Retribuzione di risultato"/>
    <n v="7735.2"/>
  </r>
  <r>
    <n v="251368"/>
    <s v="DONATO"/>
    <s v="ANGELO ALESSANDRO"/>
    <x v="0"/>
    <s v="05043 Fondo incentiv. produttivita'"/>
    <n v="5188.4399999999996"/>
  </r>
  <r>
    <n v="55056"/>
    <s v="DONES"/>
    <s v="MARIA FRANCESCA"/>
    <x v="5"/>
    <s v="05098 Retribuzione di risultato"/>
    <n v="7950.65"/>
  </r>
  <r>
    <n v="21016"/>
    <s v="DONZELLI"/>
    <s v="Gabriella"/>
    <x v="8"/>
    <s v="05043 Fondo incentiv. produttivita'"/>
    <n v="5057.0200000000004"/>
  </r>
  <r>
    <n v="311406"/>
    <s v="DORATO"/>
    <s v="SAMUELE"/>
    <x v="3"/>
    <s v="05043 Fondo incentiv. produttivita'"/>
    <n v="5954.57"/>
  </r>
  <r>
    <n v="311357"/>
    <s v="D'ORIO"/>
    <s v="GIUSEPPA"/>
    <x v="8"/>
    <s v="05043 Fondo incentiv. produttivita'"/>
    <n v="5117.17"/>
  </r>
  <r>
    <n v="40473"/>
    <s v="DRAGNA"/>
    <s v="Anna Maria"/>
    <x v="16"/>
    <s v="05043 Fondo incentiv. produttivita'"/>
    <n v="3304.36"/>
  </r>
  <r>
    <n v="1536"/>
    <s v="DRAGO"/>
    <s v="Loredana"/>
    <x v="6"/>
    <s v="05043 Fondo incentiv. produttivita'"/>
    <n v="5117.17"/>
  </r>
  <r>
    <n v="207000"/>
    <s v="DUCATO"/>
    <s v="Giuseppe"/>
    <x v="5"/>
    <s v="05098 Retribuzione di risultato"/>
    <n v="7532.72"/>
  </r>
  <r>
    <n v="251700"/>
    <s v="DUECENTO"/>
    <s v="MARIANO"/>
    <x v="1"/>
    <s v="05043 Fondo incentiv. produttivita'"/>
    <n v="3381.75"/>
  </r>
  <r>
    <n v="311650"/>
    <s v="DUMINUCO"/>
    <s v="MARIA RITA"/>
    <x v="2"/>
    <s v="05043 Fondo incentiv. produttivita'"/>
    <n v="843.12"/>
  </r>
  <r>
    <n v="311175"/>
    <s v="DURANTE"/>
    <s v="MARIA"/>
    <x v="2"/>
    <s v="05043 Fondo incentiv. produttivita'"/>
    <n v="3270.57"/>
  </r>
  <r>
    <n v="55148"/>
    <s v="DURANTE"/>
    <s v="STEFANIA"/>
    <x v="14"/>
    <s v="05098 Retribuzione di risultato"/>
    <n v="7010.87"/>
  </r>
  <r>
    <n v="251296"/>
    <s v="DURO"/>
    <s v="Maria"/>
    <x v="8"/>
    <s v="05043 Fondo incentiv. produttivita'"/>
    <n v="4162.16"/>
  </r>
  <r>
    <n v="251221"/>
    <s v="DZIADZIO"/>
    <s v="ELZBIETA  ANNA"/>
    <x v="0"/>
    <s v="05043 Fondo incentiv. produttivita'"/>
    <n v="5660.25"/>
  </r>
  <r>
    <n v="84267"/>
    <s v="EPIFANIA"/>
    <s v="Rosa Maria Rita"/>
    <x v="0"/>
    <s v="05043 Fondo incentiv. produttivita'"/>
    <n v="5454.27"/>
  </r>
  <r>
    <n v="252000"/>
    <s v="EPIFANIO"/>
    <s v="DANIELE"/>
    <x v="5"/>
    <s v="05098 Retribuzione di risultato"/>
    <n v="7972.17"/>
  </r>
  <r>
    <n v="84271"/>
    <s v="ETIOPIA"/>
    <s v="Ernesto"/>
    <x v="0"/>
    <s v="05043 Fondo incentiv. produttivita'"/>
    <n v="6037.98"/>
  </r>
  <r>
    <n v="55114"/>
    <s v="EVOLA"/>
    <s v="GIOVANNA"/>
    <x v="5"/>
    <s v="05098 Retribuzione di risultato"/>
    <n v="6279.74"/>
  </r>
  <r>
    <n v="55042"/>
    <s v="EVOLA"/>
    <s v="SALVATORE"/>
    <x v="5"/>
    <s v="05098 Retribuzione di risultato"/>
    <n v="10882.37"/>
  </r>
  <r>
    <n v="55022"/>
    <s v="FAILLA"/>
    <s v="FABIO"/>
    <x v="5"/>
    <s v="05098 Retribuzione di risultato"/>
    <n v="7579.15"/>
  </r>
  <r>
    <n v="110080"/>
    <s v="FALEGNAME"/>
    <s v="Vincenza"/>
    <x v="0"/>
    <s v="05043 Fondo incentiv. produttivita'"/>
    <n v="5722.97"/>
  </r>
  <r>
    <n v="55376"/>
    <s v="FALLETTA"/>
    <s v="AGOSTINO"/>
    <x v="5"/>
    <s v="05098 Retribuzione di risultato"/>
    <n v="7972.17"/>
  </r>
  <r>
    <n v="55109"/>
    <s v="FALLETTA"/>
    <s v="ANGELO"/>
    <x v="5"/>
    <s v="05098 Retribuzione di risultato"/>
    <n v="7554.84"/>
  </r>
  <r>
    <n v="8022"/>
    <s v="FALLETTA"/>
    <s v="Gioacchino"/>
    <x v="6"/>
    <s v="05043 Fondo incentiv. produttivita'"/>
    <n v="4162.16"/>
  </r>
  <r>
    <n v="251725"/>
    <s v="Falletta"/>
    <s v="Salvatore"/>
    <x v="0"/>
    <s v="05043 Fondo incentiv. produttivita'"/>
    <n v="5175.88"/>
  </r>
  <r>
    <n v="162390"/>
    <s v="FANALE"/>
    <s v="DANIELE"/>
    <x v="20"/>
    <s v="05098 Retribuzione di risultato"/>
    <n v="6507.7"/>
  </r>
  <r>
    <n v="251599"/>
    <s v="Faraci"/>
    <s v="Alessandro"/>
    <x v="0"/>
    <s v="05043 Fondo incentiv. produttivita'"/>
    <n v="5712.99"/>
  </r>
  <r>
    <n v="251353"/>
    <s v="FARACI"/>
    <s v="Tiziana"/>
    <x v="0"/>
    <s v="05043 Fondo incentiv. produttivita'"/>
    <n v="4646.79"/>
  </r>
  <r>
    <n v="55386"/>
    <s v="FARANDA"/>
    <s v="FLAVIA"/>
    <x v="5"/>
    <s v="05098 Retribuzione di risultato"/>
    <n v="7972.17"/>
  </r>
  <r>
    <n v="311211"/>
    <s v="FARAONE"/>
    <s v="NINFA"/>
    <x v="8"/>
    <s v="05043 Fondo incentiv. produttivita'"/>
    <n v="2408.92"/>
  </r>
  <r>
    <n v="251632"/>
    <s v="Farbo"/>
    <s v="Giuseppe"/>
    <x v="0"/>
    <s v="05043 Fondo incentiv. produttivita'"/>
    <n v="5188.4399999999996"/>
  </r>
  <r>
    <n v="251641"/>
    <s v="Farina"/>
    <s v="Antonella"/>
    <x v="0"/>
    <s v="05043 Fondo incentiv. produttivita'"/>
    <n v="3658.27"/>
  </r>
  <r>
    <n v="311613"/>
    <s v="FARINA"/>
    <s v="FILIPPO"/>
    <x v="3"/>
    <s v="05043 Fondo incentiv. produttivita'"/>
    <n v="2311.2399999999998"/>
  </r>
  <r>
    <n v="311123"/>
    <s v="FARINA"/>
    <s v="MARIA CRISTINA"/>
    <x v="5"/>
    <s v="05098 Retribuzione di risultato"/>
    <n v="7792.66"/>
  </r>
  <r>
    <n v="252223"/>
    <s v="FARINA"/>
    <s v="VALERIA"/>
    <x v="0"/>
    <s v="05043 Fondo incentiv. produttivita'"/>
    <n v="5458.97"/>
  </r>
  <r>
    <n v="311588"/>
    <s v="FARINELLA"/>
    <s v="DESIREE"/>
    <x v="7"/>
    <s v="05098 Retribuzione di risultato"/>
    <n v="4958.26"/>
  </r>
  <r>
    <n v="40596"/>
    <s v="FARINELLA"/>
    <s v="Gabriella"/>
    <x v="5"/>
    <s v="05098 Retribuzione di risultato"/>
    <n v="7301.19"/>
  </r>
  <r>
    <n v="252181"/>
    <s v="FARINI"/>
    <s v="CARMELO"/>
    <x v="2"/>
    <s v="05043 Fondo incentiv. produttivita'"/>
    <n v="3846.86"/>
  </r>
  <r>
    <n v="120298"/>
    <s v="Fasciana"/>
    <s v="Teresa Maria Assunta"/>
    <x v="17"/>
    <s v="05098 Retribuzione di risultato"/>
    <n v="6735.42"/>
  </r>
  <r>
    <n v="311028"/>
    <s v="FASO"/>
    <s v="FEDERICA"/>
    <x v="3"/>
    <s v="05043 Fondo incentiv. produttivita'"/>
    <n v="5909.46"/>
  </r>
  <r>
    <n v="251990"/>
    <s v="Fasone"/>
    <s v="Mauro"/>
    <x v="1"/>
    <s v="05043 Fondo incentiv. produttivita'"/>
    <n v="3335.43"/>
  </r>
  <r>
    <n v="51033"/>
    <s v="FASONE"/>
    <s v="ROSARIA ROBERTA"/>
    <x v="0"/>
    <s v="05043 Fondo incentiv. produttivita'"/>
    <n v="4650.51"/>
  </r>
  <r>
    <n v="311051"/>
    <s v="FASULLO"/>
    <s v="FEDERICA"/>
    <x v="3"/>
    <s v="05043 Fondo incentiv. produttivita'"/>
    <n v="5458.97"/>
  </r>
  <r>
    <n v="260053"/>
    <s v="FAVALORO"/>
    <s v="Maria"/>
    <x v="11"/>
    <s v="05043 Fondo incentiv. produttivita'"/>
    <n v="2599.77"/>
  </r>
  <r>
    <n v="114407"/>
    <s v="FAVARO'"/>
    <s v="Maria Concetta"/>
    <x v="0"/>
    <s v="05043 Fondo incentiv. produttivita'"/>
    <n v="5202.7"/>
  </r>
  <r>
    <n v="40360"/>
    <s v="FAVET"/>
    <s v="Francesco"/>
    <x v="4"/>
    <s v="05043 Fondo incentiv. produttivita'"/>
    <n v="3381.75"/>
  </r>
  <r>
    <n v="252207"/>
    <s v="FAVET"/>
    <s v="TERESA"/>
    <x v="2"/>
    <s v="05043 Fondo incentiv. produttivita'"/>
    <n v="3140.86"/>
  </r>
  <r>
    <n v="100751"/>
    <s v="FAVUZZA"/>
    <s v="Melchiorre Maurizio"/>
    <x v="0"/>
    <s v="05043 Fondo incentiv. produttivita'"/>
    <n v="4988.8900000000003"/>
  </r>
  <r>
    <n v="110795"/>
    <s v="FAZIO"/>
    <s v="Antonina"/>
    <x v="0"/>
    <s v="05043 Fondo incentiv. produttivita'"/>
    <n v="4832.09"/>
  </r>
  <r>
    <n v="40323"/>
    <s v="FAZIO"/>
    <s v="Giovanna"/>
    <x v="4"/>
    <s v="05043 Fondo incentiv. produttivita'"/>
    <n v="2601.35"/>
  </r>
  <r>
    <n v="311216"/>
    <s v="FAZIO"/>
    <s v="ILENIA"/>
    <x v="0"/>
    <s v="05043 Fondo incentiv. produttivita'"/>
    <n v="6123.5"/>
  </r>
  <r>
    <n v="40287"/>
    <s v="FAZZELLI"/>
    <s v="Filippo"/>
    <x v="4"/>
    <s v="05043 Fondo incentiv. produttivita'"/>
    <n v="3865.68"/>
  </r>
  <r>
    <n v="252089"/>
    <s v="Fazzello"/>
    <s v="Laura Rita"/>
    <x v="0"/>
    <s v="05043 Fondo incentiv. produttivita'"/>
    <n v="5919.32"/>
  </r>
  <r>
    <n v="251774"/>
    <s v="Fecarotta"/>
    <s v="Giulia"/>
    <x v="0"/>
    <s v="05043 Fondo incentiv. produttivita'"/>
    <n v="5935.35"/>
  </r>
  <r>
    <n v="311474"/>
    <s v="FEDERICO"/>
    <s v="ANTONELLA"/>
    <x v="21"/>
    <s v="05043 Fondo incentiv. produttivita'"/>
    <n v="2758.78"/>
  </r>
  <r>
    <n v="40368"/>
    <s v="FEDERICO"/>
    <s v="Antonino"/>
    <x v="5"/>
    <s v="05098 Retribuzione di risultato"/>
    <n v="11128.09"/>
  </r>
  <r>
    <n v="40486"/>
    <s v="FEDERICO"/>
    <s v="Giuseppe"/>
    <x v="6"/>
    <s v="05043 Fondo incentiv. produttivita'"/>
    <n v="2596.91"/>
  </r>
  <r>
    <n v="55480"/>
    <s v="FERLITO"/>
    <s v="FRANCESCA"/>
    <x v="5"/>
    <s v="05098 Retribuzione di risultato"/>
    <n v="6736.78"/>
  </r>
  <r>
    <n v="1619"/>
    <s v="FERRANTE"/>
    <s v="Nicolo'"/>
    <x v="6"/>
    <s v="05043 Fondo incentiv. produttivita'"/>
    <n v="4093.74"/>
  </r>
  <r>
    <n v="311010"/>
    <s v="FERRANTELLI"/>
    <s v="GIOSJ"/>
    <x v="5"/>
    <s v="05098 Retribuzione di risultato"/>
    <n v="5973.41"/>
  </r>
  <r>
    <n v="311483"/>
    <s v="FERRARA"/>
    <s v="DAVIDE DAMIANO"/>
    <x v="0"/>
    <s v="05043 Fondo incentiv. produttivita'"/>
    <n v="6157.71"/>
  </r>
  <r>
    <n v="531479"/>
    <s v="Ferrara"/>
    <s v="Francesco"/>
    <x v="10"/>
    <s v="05098 Retribuzione di risultato"/>
    <n v="7909.51"/>
  </r>
  <r>
    <n v="251756"/>
    <s v="Ferrara"/>
    <s v="Gianluca"/>
    <x v="0"/>
    <s v="05043 Fondo incentiv. produttivita'"/>
    <n v="4738.0200000000004"/>
  </r>
  <r>
    <n v="251845"/>
    <s v="FERRARA"/>
    <s v="GIUSEPPE"/>
    <x v="0"/>
    <s v="05043 Fondo incentiv. produttivita'"/>
    <n v="5952.46"/>
  </r>
  <r>
    <n v="55197"/>
    <s v="FERRARA"/>
    <s v="ORNELLA"/>
    <x v="5"/>
    <s v="05098 Retribuzione di risultato"/>
    <n v="7355.4"/>
  </r>
  <r>
    <n v="5691"/>
    <s v="FERRARA"/>
    <s v="Patrizia"/>
    <x v="13"/>
    <s v="05043 Fondo incentiv. produttivita'"/>
    <n v="4779.93"/>
  </r>
  <r>
    <n v="311596"/>
    <s v="FERRARA"/>
    <s v="VALENTINA LAURA"/>
    <x v="0"/>
    <s v="05043 Fondo incentiv. produttivita'"/>
    <n v="2639"/>
  </r>
  <r>
    <n v="6204"/>
    <s v="FERRARO"/>
    <s v="Donatella"/>
    <x v="17"/>
    <s v="05098 Retribuzione di risultato"/>
    <n v="7928.33"/>
  </r>
  <r>
    <n v="252182"/>
    <s v="FERRARO"/>
    <s v="FRANCESCO"/>
    <x v="2"/>
    <s v="05043 Fondo incentiv. produttivita'"/>
    <n v="1476.89"/>
  </r>
  <r>
    <n v="311009"/>
    <s v="FERRERI"/>
    <s v="GABRIELLA"/>
    <x v="0"/>
    <s v="05043 Fondo incentiv. produttivita'"/>
    <n v="5045.8999999999996"/>
  </r>
  <r>
    <n v="251682"/>
    <s v="Ferreri"/>
    <s v="Roberta Maria"/>
    <x v="0"/>
    <s v="05043 Fondo incentiv. produttivita'"/>
    <n v="5488.17"/>
  </r>
  <r>
    <n v="251981"/>
    <s v="Ferreri"/>
    <s v="Rosario"/>
    <x v="1"/>
    <s v="05043 Fondo incentiv. produttivita'"/>
    <n v="3242.78"/>
  </r>
  <r>
    <n v="5721"/>
    <s v="FERRI"/>
    <s v="Giuseppe"/>
    <x v="4"/>
    <s v="05043 Fondo incentiv. produttivita'"/>
    <n v="4162.16"/>
  </r>
  <r>
    <n v="311537"/>
    <s v="FERRI"/>
    <s v="SIMONA"/>
    <x v="7"/>
    <s v="05098 Retribuzione di risultato"/>
    <n v="5628.47"/>
  </r>
  <r>
    <n v="51034"/>
    <s v="FERRO"/>
    <s v="FRANCESCA"/>
    <x v="0"/>
    <s v="05043 Fondo incentiv. produttivita'"/>
    <n v="5031.6499999999996"/>
  </r>
  <r>
    <n v="251807"/>
    <s v="FERRO"/>
    <s v="PIETRA"/>
    <x v="0"/>
    <s v="05043 Fondo incentiv. produttivita'"/>
    <n v="5556.46"/>
  </r>
  <r>
    <n v="251008"/>
    <s v="FERRUGGIA"/>
    <s v="DOMENICO"/>
    <x v="11"/>
    <s v="05043 Fondo incentiv. produttivita'"/>
    <n v="2601.35"/>
  </r>
  <r>
    <n v="6383"/>
    <s v="FERRUGGIA"/>
    <s v="Vincenza"/>
    <x v="13"/>
    <s v="05043 Fondo incentiv. produttivita'"/>
    <n v="5722.97"/>
  </r>
  <r>
    <n v="55215"/>
    <s v="FERRUZZA"/>
    <s v="MASSIMO"/>
    <x v="5"/>
    <s v="05098 Retribuzione di risultato"/>
    <n v="7541.68"/>
  </r>
  <r>
    <n v="252001"/>
    <s v="Fertitta"/>
    <s v="Vincenzo"/>
    <x v="1"/>
    <s v="05043 Fondo incentiv. produttivita'"/>
    <n v="3429.17"/>
  </r>
  <r>
    <n v="110798"/>
    <s v="FESI"/>
    <s v="Grazia"/>
    <x v="0"/>
    <s v="05043 Fondo incentiv. produttivita'"/>
    <n v="2665.49"/>
  </r>
  <r>
    <n v="311499"/>
    <s v="FIANDACA"/>
    <s v="JESSICA"/>
    <x v="0"/>
    <s v="05043 Fondo incentiv. produttivita'"/>
    <n v="5117.17"/>
  </r>
  <r>
    <n v="114808"/>
    <s v="FICARA"/>
    <s v="MANUELA"/>
    <x v="0"/>
    <s v="05043 Fondo incentiv. produttivita'"/>
    <n v="5829.47"/>
  </r>
  <r>
    <n v="252090"/>
    <s v="Fici"/>
    <s v="Giuseppe"/>
    <x v="0"/>
    <s v="05043 Fondo incentiv. produttivita'"/>
    <n v="6175.11"/>
  </r>
  <r>
    <n v="40357"/>
    <s v="FILIBERTO"/>
    <s v="Salvatore"/>
    <x v="6"/>
    <s v="05043 Fondo incentiv. produttivita'"/>
    <n v="4162.16"/>
  </r>
  <r>
    <n v="55490"/>
    <s v="Filice"/>
    <s v="Rossella"/>
    <x v="7"/>
    <s v="05098 Retribuzione di risultato"/>
    <n v="3628.3"/>
  </r>
  <r>
    <n v="251982"/>
    <s v="Filippi"/>
    <s v="Caterina"/>
    <x v="1"/>
    <s v="05043 Fondo incentiv. produttivita'"/>
    <n v="3594.08"/>
  </r>
  <r>
    <n v="251754"/>
    <s v="FILIPPONE"/>
    <s v="FRANCESCA"/>
    <x v="0"/>
    <s v="05043 Fondo incentiv. produttivita'"/>
    <n v="5629.48"/>
  </r>
  <r>
    <n v="40347"/>
    <s v="FILIPPONE"/>
    <s v="Paolo"/>
    <x v="4"/>
    <s v="05043 Fondo incentiv. produttivita'"/>
    <n v="2437.4299999999998"/>
  </r>
  <r>
    <n v="1340"/>
    <s v="FIOLO"/>
    <s v="Rosario"/>
    <x v="18"/>
    <s v="05098 Retribuzione di risultato"/>
    <n v="14980"/>
  </r>
  <r>
    <n v="311031"/>
    <s v="FIORE"/>
    <s v="NOEMI"/>
    <x v="3"/>
    <s v="05043 Fondo incentiv. produttivita'"/>
    <n v="4650.1099999999997"/>
  </r>
  <r>
    <n v="111425"/>
    <s v="FIORENZA"/>
    <s v="Liliana"/>
    <x v="0"/>
    <s v="05043 Fondo incentiv. produttivita'"/>
    <n v="5852.78"/>
  </r>
  <r>
    <n v="4343"/>
    <s v="FIORINO"/>
    <s v="Fabio"/>
    <x v="9"/>
    <s v="05098 Retribuzione di risultato"/>
    <n v="7555.7"/>
  </r>
  <r>
    <n v="8438"/>
    <s v="FIRENZE"/>
    <s v="Alberto"/>
    <x v="9"/>
    <s v="05098 Retribuzione di risultato"/>
    <n v="7523.22"/>
  </r>
  <r>
    <n v="252117"/>
    <s v="Firetto"/>
    <s v="Giovanni"/>
    <x v="3"/>
    <s v="05043 Fondo incentiv. produttivita'"/>
    <n v="6191.92"/>
  </r>
  <r>
    <n v="22102"/>
    <s v="FIRPO"/>
    <s v="VIVIANA"/>
    <x v="0"/>
    <s v="05043 Fondo incentiv. produttivita'"/>
    <n v="5628.89"/>
  </r>
  <r>
    <n v="311706"/>
    <s v="FIUME"/>
    <s v="JOLANDA"/>
    <x v="3"/>
    <s v="05043 Fondo incentiv. produttivita'"/>
    <n v="453.93"/>
  </r>
  <r>
    <n v="311043"/>
    <s v="FLAMIA"/>
    <s v="MARCO"/>
    <x v="3"/>
    <s v="05043 Fondo incentiv. produttivita'"/>
    <n v="5660.25"/>
  </r>
  <r>
    <n v="8088"/>
    <s v="FLORENA"/>
    <s v="Ada Maria"/>
    <x v="9"/>
    <s v="05098 Retribuzione di risultato"/>
    <n v="18205.79"/>
  </r>
  <r>
    <n v="5983"/>
    <s v="FORESTA"/>
    <s v="Claudio"/>
    <x v="6"/>
    <s v="05043 Fondo incentiv. produttivita'"/>
    <n v="5159.9399999999996"/>
  </r>
  <r>
    <n v="251630"/>
    <s v="Formisano"/>
    <s v="Eleonora"/>
    <x v="0"/>
    <s v="05043 Fondo incentiv. produttivita'"/>
    <n v="4661.05"/>
  </r>
  <r>
    <n v="55250"/>
    <s v="FORNACIARI"/>
    <s v="ERSILIA"/>
    <x v="5"/>
    <s v="05098 Retribuzione di risultato"/>
    <n v="7841.43"/>
  </r>
  <r>
    <n v="100995"/>
    <s v="FORTUNATO"/>
    <s v="Maria"/>
    <x v="0"/>
    <s v="05043 Fondo incentiv. produttivita'"/>
    <n v="5159.9399999999996"/>
  </r>
  <r>
    <n v="252020"/>
    <s v="Fradella"/>
    <s v="Giovanni"/>
    <x v="0"/>
    <s v="05043 Fondo incentiv. produttivita'"/>
    <n v="4611.43"/>
  </r>
  <r>
    <n v="100175"/>
    <s v="FRAGALE"/>
    <s v="Giovanni (72)"/>
    <x v="0"/>
    <s v="05043 Fondo incentiv. produttivita'"/>
    <n v="5171.62"/>
  </r>
  <r>
    <n v="100754"/>
    <s v="FRAGALE"/>
    <s v="Giovanni 64"/>
    <x v="0"/>
    <s v="05043 Fondo incentiv. produttivita'"/>
    <n v="5201.2299999999996"/>
  </r>
  <r>
    <n v="4106"/>
    <s v="FRANCO"/>
    <s v="Giuseppe"/>
    <x v="6"/>
    <s v="05043 Fondo incentiv. produttivita'"/>
    <n v="5202.7"/>
  </r>
  <r>
    <n v="252060"/>
    <s v="Frangiamore"/>
    <s v="Maria Stefania"/>
    <x v="0"/>
    <s v="05043 Fondo incentiv. produttivita'"/>
    <n v="5614.6"/>
  </r>
  <r>
    <n v="252085"/>
    <s v="Frazzitta"/>
    <s v="Leonardo"/>
    <x v="0"/>
    <s v="05043 Fondo incentiv. produttivita'"/>
    <n v="5388.26"/>
  </r>
  <r>
    <n v="3732"/>
    <s v="FREDDOSI"/>
    <s v="Angela"/>
    <x v="13"/>
    <s v="05043 Fondo incentiv. produttivita'"/>
    <n v="4123.67"/>
  </r>
  <r>
    <n v="514513"/>
    <s v="FRICANO"/>
    <s v="Dario Calogero"/>
    <x v="5"/>
    <s v="05098 Retribuzione di risultato"/>
    <n v="4465.4399999999996"/>
  </r>
  <r>
    <n v="1664"/>
    <s v="FRICANO"/>
    <s v="Emanuela"/>
    <x v="13"/>
    <s v="05043 Fondo incentiv. produttivita'"/>
    <n v="3698.09"/>
  </r>
  <r>
    <n v="311274"/>
    <s v="FRICANO"/>
    <s v="PIETRO"/>
    <x v="0"/>
    <s v="05043 Fondo incentiv. produttivita'"/>
    <n v="5045.8999999999996"/>
  </r>
  <r>
    <n v="252138"/>
    <s v="Friia"/>
    <s v="Noemi"/>
    <x v="3"/>
    <s v="05043 Fondo incentiv. produttivita'"/>
    <n v="6073.32"/>
  </r>
  <r>
    <n v="40437"/>
    <s v="FRISINA"/>
    <s v="Domenica"/>
    <x v="6"/>
    <s v="05043 Fondo incentiv. produttivita'"/>
    <n v="1118.94"/>
  </r>
  <r>
    <n v="5100"/>
    <s v="FRITTITTA"/>
    <s v="Vito"/>
    <x v="4"/>
    <s v="05043 Fondo incentiv. produttivita'"/>
    <n v="4162.16"/>
  </r>
  <r>
    <n v="252097"/>
    <s v="Fucarino"/>
    <s v="Francesco"/>
    <x v="0"/>
    <s v="05043 Fondo incentiv. produttivita'"/>
    <n v="5117.17"/>
  </r>
  <r>
    <n v="55007"/>
    <s v="FULFARO"/>
    <s v="Fabio"/>
    <x v="9"/>
    <s v="05098 Retribuzione di risultato"/>
    <n v="7966.91"/>
  </r>
  <r>
    <n v="311191"/>
    <s v="FUNDARO'"/>
    <s v="MARIA  ALESSANDRA"/>
    <x v="0"/>
    <s v="05043 Fondo incentiv. produttivita'"/>
    <n v="4988.8900000000003"/>
  </r>
  <r>
    <n v="1342"/>
    <s v="FURNARI"/>
    <s v="Francesco"/>
    <x v="18"/>
    <s v="05098 Retribuzione di risultato"/>
    <n v="8625.83"/>
  </r>
  <r>
    <n v="260022"/>
    <s v="FUSCHI"/>
    <s v="Giuseppe"/>
    <x v="8"/>
    <s v="05043 Fondo incentiv. produttivita'"/>
    <n v="2601.35"/>
  </r>
  <r>
    <n v="111574"/>
    <s v="GABRIELE"/>
    <s v="Bruna"/>
    <x v="9"/>
    <s v="05098 Retribuzione di risultato"/>
    <n v="7513.77"/>
  </r>
  <r>
    <n v="55019"/>
    <s v="GAETA"/>
    <s v="GIUSEPPE"/>
    <x v="5"/>
    <s v="05098 Retribuzione di risultato"/>
    <n v="7865.51"/>
  </r>
  <r>
    <n v="40317"/>
    <s v="GAETA"/>
    <s v="Maurizio"/>
    <x v="4"/>
    <s v="05043 Fondo incentiv. produttivita'"/>
    <n v="3381.75"/>
  </r>
  <r>
    <n v="311438"/>
    <s v="GAGLIANO"/>
    <s v="DOMENICO SALVATORE"/>
    <x v="7"/>
    <s v="05098 Retribuzione di risultato"/>
    <n v="6791.11"/>
  </r>
  <r>
    <n v="311403"/>
    <s v="GAGLIANO"/>
    <s v="FEDERICA"/>
    <x v="3"/>
    <s v="05043 Fondo incentiv. produttivita'"/>
    <n v="4885.09"/>
  </r>
  <r>
    <n v="142634"/>
    <s v="GAGLIARDO"/>
    <s v="Cesare"/>
    <x v="10"/>
    <s v="05098 Retribuzione di risultato"/>
    <n v="6735.42"/>
  </r>
  <r>
    <n v="8360"/>
    <s v="GAGLIO"/>
    <s v="Giovanni"/>
    <x v="13"/>
    <s v="05043 Fondo incentiv. produttivita'"/>
    <n v="5722.97"/>
  </r>
  <r>
    <n v="55290"/>
    <s v="GAGLIO"/>
    <s v="VALERIA"/>
    <x v="5"/>
    <s v="05098 Retribuzione di risultato"/>
    <n v="7928.33"/>
  </r>
  <r>
    <n v="240036"/>
    <s v="GAGLIOTI"/>
    <s v="Francesco"/>
    <x v="0"/>
    <s v="05043 Fondo incentiv. produttivita'"/>
    <n v="5202.7"/>
  </r>
  <r>
    <n v="311209"/>
    <s v="GALANTI"/>
    <s v="GIOVANNI"/>
    <x v="2"/>
    <s v="05043 Fondo incentiv. produttivita'"/>
    <n v="3505.91"/>
  </r>
  <r>
    <n v="516285"/>
    <s v="Galassi"/>
    <s v="Alfredo Ruggero"/>
    <x v="9"/>
    <s v="05098 Retribuzione di risultato"/>
    <n v="2156.65"/>
  </r>
  <r>
    <n v="252139"/>
    <s v="Galati"/>
    <s v="Manuela Francesca"/>
    <x v="0"/>
    <s v="05043 Fondo incentiv. produttivita'"/>
    <n v="5063.01"/>
  </r>
  <r>
    <n v="311059"/>
    <s v="GALATI"/>
    <s v="VINCENZO"/>
    <x v="5"/>
    <s v="05098 Retribuzione di risultato"/>
    <n v="18257.05"/>
  </r>
  <r>
    <n v="311166"/>
    <s v="GALBO"/>
    <s v="FRANCESCO SAVIO"/>
    <x v="2"/>
    <s v="05043 Fondo incentiv. produttivita'"/>
    <n v="3699.55"/>
  </r>
  <r>
    <n v="55061"/>
    <s v="GALIA"/>
    <s v="Massimo"/>
    <x v="9"/>
    <s v="05098 Retribuzione di risultato"/>
    <n v="11004.67"/>
  </r>
  <r>
    <n v="100658"/>
    <s v="GALIOTO"/>
    <s v="Loredana Monia"/>
    <x v="0"/>
    <s v="05043 Fondo incentiv. produttivita'"/>
    <n v="4832.09"/>
  </r>
  <r>
    <n v="311183"/>
    <s v="GALIZZI"/>
    <s v="NOEMI"/>
    <x v="0"/>
    <s v="05043 Fondo incentiv. produttivita'"/>
    <n v="5159.9399999999996"/>
  </r>
  <r>
    <n v="55175"/>
    <s v="GALLINA"/>
    <s v="ANTONIO"/>
    <x v="5"/>
    <s v="05098 Retribuzione di risultato"/>
    <n v="7928.33"/>
  </r>
  <r>
    <n v="1725"/>
    <s v="GALLINA"/>
    <s v="Giuseppe"/>
    <x v="9"/>
    <s v="05098 Retribuzione di risultato"/>
    <n v="18897.009999999998"/>
  </r>
  <r>
    <n v="55378"/>
    <s v="GALLUZZO"/>
    <s v="ANNA"/>
    <x v="5"/>
    <s v="05098 Retribuzione di risultato"/>
    <n v="7295.34"/>
  </r>
  <r>
    <n v="251254"/>
    <s v="GALVANO"/>
    <s v="Giuseppa"/>
    <x v="0"/>
    <s v="05043 Fondo incentiv. produttivita'"/>
    <n v="4327.5"/>
  </r>
  <r>
    <n v="502049"/>
    <s v="Gambino"/>
    <s v="Caterina Maria"/>
    <x v="20"/>
    <s v="05098 Retribuzione di risultato"/>
    <n v="7556.82"/>
  </r>
  <r>
    <n v="4163"/>
    <s v="GAMBINO"/>
    <s v="Claude"/>
    <x v="4"/>
    <s v="05043 Fondo incentiv. produttivita'"/>
    <n v="4127.95"/>
  </r>
  <r>
    <n v="6361"/>
    <s v="GAMBINO"/>
    <s v="Giuseppe"/>
    <x v="13"/>
    <s v="05043 Fondo incentiv. produttivita'"/>
    <n v="5534.81"/>
  </r>
  <r>
    <n v="252061"/>
    <s v="Gambino"/>
    <s v="Marta"/>
    <x v="0"/>
    <s v="05043 Fondo incentiv. produttivita'"/>
    <n v="4770.3500000000004"/>
  </r>
  <r>
    <n v="311186"/>
    <s v="GAMBINO"/>
    <s v="VALENTINA"/>
    <x v="0"/>
    <s v="05043 Fondo incentiv. produttivita'"/>
    <n v="6140.61"/>
  </r>
  <r>
    <n v="251987"/>
    <s v="Gammacurta"/>
    <s v="Maria Teresa"/>
    <x v="1"/>
    <s v="05043 Fondo incentiv. produttivita'"/>
    <n v="3705.4"/>
  </r>
  <r>
    <n v="114503"/>
    <s v="GANCI"/>
    <s v="ANTONELLA"/>
    <x v="0"/>
    <s v="05043 Fondo incentiv. produttivita'"/>
    <n v="4917.62"/>
  </r>
  <r>
    <n v="55096"/>
    <s v="GANCI"/>
    <s v="ANTONINA"/>
    <x v="5"/>
    <s v="05098 Retribuzione di risultato"/>
    <n v="7937.73"/>
  </r>
  <r>
    <n v="251277"/>
    <s v="GANCI"/>
    <s v="Nunzia"/>
    <x v="0"/>
    <s v="05043 Fondo incentiv. produttivita'"/>
    <n v="5174.1899999999996"/>
  </r>
  <r>
    <n v="8124"/>
    <s v="GANGITANO"/>
    <s v="Massimo"/>
    <x v="9"/>
    <s v="05098 Retribuzione di risultato"/>
    <n v="7972.17"/>
  </r>
  <r>
    <n v="40544"/>
    <s v="GARGANO"/>
    <s v="Marcello"/>
    <x v="4"/>
    <s v="05043 Fondo incentiv. produttivita'"/>
    <n v="2587.09"/>
  </r>
  <r>
    <n v="141121"/>
    <s v="GARGANO"/>
    <s v="Rosalia"/>
    <x v="9"/>
    <s v="05098 Retribuzione di risultato"/>
    <n v="4965.68"/>
  </r>
  <r>
    <n v="251796"/>
    <s v="Gariffo"/>
    <s v="Lorena"/>
    <x v="0"/>
    <s v="05043 Fondo incentiv. produttivita'"/>
    <n v="4311.82"/>
  </r>
  <r>
    <n v="117782"/>
    <s v="GARITTA"/>
    <s v="Caterina"/>
    <x v="0"/>
    <s v="05043 Fondo incentiv. produttivita'"/>
    <n v="4632.54"/>
  </r>
  <r>
    <n v="40546"/>
    <s v="GAROFALO"/>
    <s v="Angela"/>
    <x v="6"/>
    <s v="05043 Fondo incentiv. produttivita'"/>
    <n v="2601.35"/>
  </r>
  <r>
    <n v="40186"/>
    <s v="GAROFALO"/>
    <s v="Gaspare"/>
    <x v="16"/>
    <s v="05043 Fondo incentiv. produttivita'"/>
    <n v="3381.75"/>
  </r>
  <r>
    <n v="508757"/>
    <s v="GAROFANO"/>
    <s v="Francesca"/>
    <x v="20"/>
    <s v="05098 Retribuzione di risultato"/>
    <n v="6693.32"/>
  </r>
  <r>
    <n v="51037"/>
    <s v="GARUFI"/>
    <s v="ROSANNA"/>
    <x v="0"/>
    <s v="05043 Fondo incentiv. produttivita'"/>
    <n v="3606.25"/>
  </r>
  <r>
    <n v="252079"/>
    <s v="Gatto"/>
    <s v="Giuseppe"/>
    <x v="0"/>
    <s v="05043 Fondo incentiv. produttivita'"/>
    <n v="5738.66"/>
  </r>
  <r>
    <n v="252100"/>
    <s v="Gattuso"/>
    <s v="Adriana Maria"/>
    <x v="0"/>
    <s v="05043 Fondo incentiv. produttivita'"/>
    <n v="5685"/>
  </r>
  <r>
    <n v="110339"/>
    <s v="GEBIA"/>
    <s v="Maria Pia"/>
    <x v="0"/>
    <s v="05043 Fondo incentiv. produttivita'"/>
    <n v="6178"/>
  </r>
  <r>
    <n v="311382"/>
    <s v="GEMELLI"/>
    <s v="GIOVANNA"/>
    <x v="3"/>
    <s v="05043 Fondo incentiv. produttivita'"/>
    <n v="6046.09"/>
  </r>
  <r>
    <n v="112511"/>
    <s v="GENCHI"/>
    <s v="Rossella"/>
    <x v="0"/>
    <s v="05043 Fondo incentiv. produttivita'"/>
    <n v="4969.24"/>
  </r>
  <r>
    <n v="111731"/>
    <s v="GENCO"/>
    <s v="Salvatore"/>
    <x v="0"/>
    <s v="05043 Fondo incentiv. produttivita'"/>
    <n v="5615.28"/>
  </r>
  <r>
    <n v="85193"/>
    <s v="GENCO"/>
    <s v="Vincenza"/>
    <x v="0"/>
    <s v="05043 Fondo incentiv. produttivita'"/>
    <n v="5713.21"/>
  </r>
  <r>
    <n v="4055"/>
    <s v="GENNA"/>
    <s v="Aurelio"/>
    <x v="13"/>
    <s v="05043 Fondo incentiv. produttivita'"/>
    <n v="5174.1899999999996"/>
  </r>
  <r>
    <n v="311076"/>
    <s v="GENNA"/>
    <s v="TANJA"/>
    <x v="3"/>
    <s v="05043 Fondo incentiv. produttivita'"/>
    <n v="6157.71"/>
  </r>
  <r>
    <n v="111431"/>
    <s v="GENNARO"/>
    <s v="Giovanni"/>
    <x v="0"/>
    <s v="05043 Fondo incentiv. produttivita'"/>
    <n v="5511.22"/>
  </r>
  <r>
    <n v="110280"/>
    <s v="GENOVA"/>
    <s v="Rosalia"/>
    <x v="0"/>
    <s v="05043 Fondo incentiv. produttivita'"/>
    <n v="5118.29"/>
  </r>
  <r>
    <n v="251628"/>
    <s v="Genovese"/>
    <s v="Riccardo"/>
    <x v="0"/>
    <s v="05043 Fondo incentiv. produttivita'"/>
    <n v="4718.0600000000004"/>
  </r>
  <r>
    <n v="311161"/>
    <s v="GENTILE"/>
    <s v="ANTONELLA"/>
    <x v="0"/>
    <s v="05043 Fondo incentiv. produttivita'"/>
    <n v="5675.93"/>
  </r>
  <r>
    <n v="251976"/>
    <s v="Genuardi"/>
    <s v="Roberta"/>
    <x v="0"/>
    <s v="05043 Fondo incentiv. produttivita'"/>
    <n v="5653.76"/>
  </r>
  <r>
    <n v="40204"/>
    <s v="GENZARDI"/>
    <s v="Bartolo"/>
    <x v="16"/>
    <s v="05043 Fondo incentiv. produttivita'"/>
    <n v="3587.9"/>
  </r>
  <r>
    <n v="251772"/>
    <s v="Geraci"/>
    <s v="Daniela"/>
    <x v="0"/>
    <s v="05043 Fondo incentiv. produttivita'"/>
    <n v="4433.04"/>
  </r>
  <r>
    <n v="140056"/>
    <s v="GERACI"/>
    <s v="Girolamo"/>
    <x v="9"/>
    <s v="05098 Retribuzione di risultato"/>
    <n v="11220.1"/>
  </r>
  <r>
    <n v="311360"/>
    <s v="GERACI"/>
    <s v="GIUSEPPE"/>
    <x v="3"/>
    <s v="05043 Fondo incentiv. produttivita'"/>
    <n v="4903.3599999999997"/>
  </r>
  <r>
    <n v="311560"/>
    <s v="GERARDI"/>
    <s v="MANUELA"/>
    <x v="0"/>
    <s v="05043 Fondo incentiv. produttivita'"/>
    <n v="4076.63"/>
  </r>
  <r>
    <n v="55521"/>
    <s v="GERARDI"/>
    <s v="ROSA MARIA"/>
    <x v="7"/>
    <s v="05098 Retribuzione di risultato"/>
    <n v="5113.6000000000004"/>
  </r>
  <r>
    <n v="311480"/>
    <s v="GIACALONE"/>
    <s v="ANNALISA"/>
    <x v="1"/>
    <s v="05043 Fondo incentiv. produttivita'"/>
    <n v="3558.13"/>
  </r>
  <r>
    <n v="311385"/>
    <s v="GIACALONE"/>
    <s v="VALENTINA"/>
    <x v="3"/>
    <s v="05043 Fondo incentiv. produttivita'"/>
    <n v="3748.79"/>
  </r>
  <r>
    <n v="1519"/>
    <s v="GIAIMO"/>
    <s v="Mario"/>
    <x v="6"/>
    <s v="05043 Fondo incentiv. produttivita'"/>
    <n v="5007.76"/>
  </r>
  <r>
    <n v="55299"/>
    <s v="GIAIMO"/>
    <s v="ROSA"/>
    <x v="5"/>
    <s v="05098 Retribuzione di risultato"/>
    <n v="7422.37"/>
  </r>
  <r>
    <n v="112625"/>
    <s v="GIAISI"/>
    <s v="Maria"/>
    <x v="0"/>
    <s v="05043 Fondo incentiv. produttivita'"/>
    <n v="6243.24"/>
  </r>
  <r>
    <n v="251442"/>
    <s v="GIAISI"/>
    <s v="Teresa"/>
    <x v="0"/>
    <s v="05043 Fondo incentiv. produttivita'"/>
    <n v="5159.9399999999996"/>
  </r>
  <r>
    <n v="251974"/>
    <s v="Giallombardo"/>
    <s v="Floriana"/>
    <x v="0"/>
    <s v="05043 Fondo incentiv. produttivita'"/>
    <n v="5560.06"/>
  </r>
  <r>
    <n v="311116"/>
    <s v="GIAMBELLUCA"/>
    <s v="ANTONELLA"/>
    <x v="0"/>
    <s v="05043 Fondo incentiv. produttivita'"/>
    <n v="5202.7"/>
  </r>
  <r>
    <n v="113673"/>
    <s v="GIAMBELLUCA"/>
    <s v="Claudia"/>
    <x v="0"/>
    <s v="05043 Fondo incentiv. produttivita'"/>
    <n v="5434.91"/>
  </r>
  <r>
    <n v="251813"/>
    <s v="GIAMBONA"/>
    <s v="LAURA"/>
    <x v="0"/>
    <s v="05043 Fondo incentiv. produttivita'"/>
    <n v="5102.92"/>
  </r>
  <r>
    <n v="311664"/>
    <s v="GIAMBRONE"/>
    <s v="DEBORA"/>
    <x v="3"/>
    <s v="05043 Fondo incentiv. produttivita'"/>
    <n v="641.42999999999995"/>
  </r>
  <r>
    <n v="251666"/>
    <s v="GIAMBRONE"/>
    <s v="GABRIELLA"/>
    <x v="0"/>
    <s v="05043 Fondo incentiv. produttivita'"/>
    <n v="5436.16"/>
  </r>
  <r>
    <n v="252106"/>
    <s v="Giametta"/>
    <s v="Massimo"/>
    <x v="1"/>
    <s v="05043 Fondo incentiv. produttivita'"/>
    <n v="3692.18"/>
  </r>
  <r>
    <n v="55320"/>
    <s v="GIAMMANCO"/>
    <s v="ANTONINA"/>
    <x v="10"/>
    <s v="05098 Retribuzione di risultato"/>
    <n v="7937.73"/>
  </r>
  <r>
    <n v="8128"/>
    <s v="GIAMMANCO"/>
    <s v="Giovanni"/>
    <x v="9"/>
    <s v="05098 Retribuzione di risultato"/>
    <n v="7972.17"/>
  </r>
  <r>
    <n v="514565"/>
    <s v="GIAMMANCO"/>
    <s v="Pietro"/>
    <x v="5"/>
    <s v="05098 Retribuzione di risultato"/>
    <n v="4558.43"/>
  </r>
  <r>
    <n v="240048"/>
    <s v="GIAMMARRESI"/>
    <s v="Salvatore"/>
    <x v="0"/>
    <s v="05043 Fondo incentiv. produttivita'"/>
    <n v="5740.13"/>
  </r>
  <r>
    <n v="252142"/>
    <s v="Giammarresi"/>
    <s v="Valentina"/>
    <x v="3"/>
    <s v="05043 Fondo incentiv. produttivita'"/>
    <n v="6174.82"/>
  </r>
  <r>
    <n v="114855"/>
    <s v="GIANCANI"/>
    <s v="Giuseppa"/>
    <x v="0"/>
    <s v="05043 Fondo incentiv. produttivita'"/>
    <n v="5145.68"/>
  </r>
  <r>
    <n v="40288"/>
    <s v="GIANNILIVIGNI"/>
    <s v="Benedetto"/>
    <x v="16"/>
    <s v="05043 Fondo incentiv. produttivita'"/>
    <n v="3234.66"/>
  </r>
  <r>
    <n v="251794"/>
    <s v="Giannini"/>
    <s v="Monica"/>
    <x v="0"/>
    <s v="05043 Fondo incentiv. produttivita'"/>
    <n v="6124.22"/>
  </r>
  <r>
    <n v="161017"/>
    <s v="GIANNITRAPANI"/>
    <s v="Lydia"/>
    <x v="9"/>
    <s v="05098 Retribuzione di risultato"/>
    <n v="7854.5"/>
  </r>
  <r>
    <n v="85454"/>
    <s v="GIANNITTO"/>
    <s v="Rosario"/>
    <x v="0"/>
    <s v="05043 Fondo incentiv. produttivita'"/>
    <n v="6110.19"/>
  </r>
  <r>
    <n v="311327"/>
    <s v="GIANNOBILE"/>
    <s v="CHIARA"/>
    <x v="22"/>
    <s v="05098 Retribuzione di risultato"/>
    <n v="30380.85"/>
  </r>
  <r>
    <n v="22211"/>
    <s v="GIANNONE"/>
    <s v="Antonino Giulio"/>
    <x v="10"/>
    <s v="05098 Retribuzione di risultato"/>
    <n v="7884.48"/>
  </r>
  <r>
    <n v="55385"/>
    <s v="GIANNOPOLO"/>
    <s v="LUCA"/>
    <x v="5"/>
    <s v="05098 Retribuzione di risultato"/>
    <n v="7972.17"/>
  </r>
  <r>
    <n v="251791"/>
    <s v="Giannopolo"/>
    <s v="Serena Rosalia"/>
    <x v="0"/>
    <s v="05043 Fondo incentiv. produttivita'"/>
    <n v="5105.09"/>
  </r>
  <r>
    <n v="251968"/>
    <s v="Giannusa"/>
    <s v="Rossella"/>
    <x v="0"/>
    <s v="05043 Fondo incentiv. produttivita'"/>
    <n v="5310.17"/>
  </r>
  <r>
    <n v="55058"/>
    <s v="GIARDINA"/>
    <s v="CATERINA"/>
    <x v="5"/>
    <s v="05098 Retribuzione di risultato"/>
    <n v="7972.17"/>
  </r>
  <r>
    <n v="252143"/>
    <s v="Giarraffa"/>
    <s v="Ilenia"/>
    <x v="3"/>
    <s v="05043 Fondo incentiv. produttivita'"/>
    <n v="5712.99"/>
  </r>
  <r>
    <n v="8196"/>
    <s v="GIARRATANO"/>
    <s v="Antonino"/>
    <x v="9"/>
    <s v="05098 Retribuzione di risultato"/>
    <n v="17810.43"/>
  </r>
  <r>
    <n v="311530"/>
    <s v="GIGANTI"/>
    <s v="GIACOMO"/>
    <x v="1"/>
    <s v="05043 Fondo incentiv. produttivita'"/>
    <n v="3065.84"/>
  </r>
  <r>
    <n v="251287"/>
    <s v="GIGANTI"/>
    <s v="Maria"/>
    <x v="8"/>
    <s v="05043 Fondo incentiv. produttivita'"/>
    <n v="4139.3500000000004"/>
  </r>
  <r>
    <n v="4135"/>
    <s v="GIGLIA"/>
    <s v="Pietro"/>
    <x v="13"/>
    <s v="05043 Fondo incentiv. produttivita'"/>
    <n v="5202.7"/>
  </r>
  <r>
    <n v="22230"/>
    <s v="GIGLIO"/>
    <s v="ROSARIA VINCENZA"/>
    <x v="20"/>
    <s v="05098 Retribuzione di risultato"/>
    <n v="6791.11"/>
  </r>
  <r>
    <n v="251127"/>
    <s v="GIGLIO"/>
    <s v="Serena"/>
    <x v="0"/>
    <s v="05043 Fondo incentiv. produttivita'"/>
    <n v="6243.24"/>
  </r>
  <r>
    <n v="55059"/>
    <s v="GIGLIOTTI"/>
    <s v="ANGELA ROSA"/>
    <x v="5"/>
    <s v="05098 Retribuzione di risultato"/>
    <n v="7819.11"/>
  </r>
  <r>
    <n v="252003"/>
    <s v="Gigliotti"/>
    <s v="Concetta Erika"/>
    <x v="1"/>
    <s v="05043 Fondo incentiv. produttivita'"/>
    <n v="852.39"/>
  </r>
  <r>
    <n v="251357"/>
    <s v="GILANTE"/>
    <s v="ANDREA"/>
    <x v="0"/>
    <s v="05043 Fondo incentiv. produttivita'"/>
    <n v="5892.38"/>
  </r>
  <r>
    <n v="40304"/>
    <s v="GINGILLO"/>
    <s v="Lorenzo"/>
    <x v="16"/>
    <s v="05043 Fondo incentiv. produttivita'"/>
    <n v="891.98"/>
  </r>
  <r>
    <n v="55352"/>
    <s v="GIOE'"/>
    <s v="CLAUDIA"/>
    <x v="5"/>
    <s v="05098 Retribuzione di risultato"/>
    <n v="5891.78"/>
  </r>
  <r>
    <n v="252144"/>
    <s v="Gioiosa"/>
    <s v="Federica"/>
    <x v="3"/>
    <s v="05043 Fondo incentiv. produttivita'"/>
    <n v="5763.32"/>
  </r>
  <r>
    <n v="114150"/>
    <s v="GIORDANO"/>
    <s v="DOMENICO"/>
    <x v="0"/>
    <s v="05043 Fondo incentiv. produttivita'"/>
    <n v="5399.09"/>
  </r>
  <r>
    <n v="111575"/>
    <s v="GIORDANO"/>
    <s v="Gaetano"/>
    <x v="9"/>
    <s v="05098 Retribuzione di risultato"/>
    <n v="1965.73"/>
  </r>
  <r>
    <n v="21011"/>
    <s v="GIORDANO"/>
    <s v="Immacolata"/>
    <x v="6"/>
    <s v="05043 Fondo incentiv. produttivita'"/>
    <n v="4080.02"/>
  </r>
  <r>
    <n v="252224"/>
    <s v="GIORDANO"/>
    <s v="MARIA"/>
    <x v="0"/>
    <s v="05043 Fondo incentiv. produttivita'"/>
    <n v="5428.81"/>
  </r>
  <r>
    <n v="111058"/>
    <s v="GIORDANO"/>
    <s v="Patrizia"/>
    <x v="0"/>
    <s v="05043 Fondo incentiv. produttivita'"/>
    <n v="5644.57"/>
  </r>
  <r>
    <n v="252107"/>
    <s v="Giorlando"/>
    <s v="Maria"/>
    <x v="1"/>
    <s v="05043 Fondo incentiv. produttivita'"/>
    <n v="3438.36"/>
  </r>
  <r>
    <n v="8116"/>
    <s v="GIUFFRE"/>
    <s v="Mario"/>
    <x v="9"/>
    <s v="05098 Retribuzione di risultato"/>
    <n v="18306.47"/>
  </r>
  <r>
    <n v="112287"/>
    <s v="GIUFFRE'"/>
    <s v="Vita"/>
    <x v="0"/>
    <s v="05043 Fondo incentiv. produttivita'"/>
    <n v="4931.87"/>
  </r>
  <r>
    <n v="251611"/>
    <s v="Giuliana"/>
    <s v="Arianna"/>
    <x v="0"/>
    <s v="05043 Fondo incentiv. produttivita'"/>
    <n v="5159.9399999999996"/>
  </r>
  <r>
    <n v="1842"/>
    <s v="GIULIANA"/>
    <s v="Giovanna"/>
    <x v="9"/>
    <s v="05098 Retribuzione di risultato"/>
    <n v="12105.89"/>
  </r>
  <r>
    <n v="101056"/>
    <s v="GIULIANO"/>
    <s v="Filippina Patrizia"/>
    <x v="0"/>
    <s v="05043 Fondo incentiv. produttivita'"/>
    <n v="5472.1"/>
  </r>
  <r>
    <n v="311187"/>
    <s v="GIULIANO"/>
    <s v="GIACOMO"/>
    <x v="8"/>
    <s v="05043 Fondo incentiv. produttivita'"/>
    <n v="2504.9699999999998"/>
  </r>
  <r>
    <n v="4104"/>
    <s v="GIULIANO"/>
    <s v="Giovanni"/>
    <x v="4"/>
    <s v="05043 Fondo incentiv. produttivita'"/>
    <n v="3945.5"/>
  </r>
  <r>
    <n v="40084"/>
    <s v="GIULIANO"/>
    <s v="Vittorio"/>
    <x v="5"/>
    <s v="05098 Retribuzione di risultato"/>
    <n v="11692.53"/>
  </r>
  <r>
    <n v="252208"/>
    <s v="GIUNTA"/>
    <s v="ERIKA MARIA"/>
    <x v="2"/>
    <s v="05043 Fondo incentiv. produttivita'"/>
    <n v="3447.76"/>
  </r>
  <r>
    <n v="311307"/>
    <s v="GIZZI"/>
    <s v="DANIELA"/>
    <x v="19"/>
    <s v="05098 Retribuzione di risultato"/>
    <n v="2052.46"/>
  </r>
  <r>
    <n v="311307"/>
    <s v="GIZZI"/>
    <s v="DANIELA"/>
    <x v="19"/>
    <s v="05098 Retribuzione di risultato"/>
    <n v="8263.2000000000007"/>
  </r>
  <r>
    <n v="311178"/>
    <s v="GNOFFO"/>
    <s v="MARCO"/>
    <x v="2"/>
    <s v="05043 Fondo incentiv. produttivita'"/>
    <n v="3397.92"/>
  </r>
  <r>
    <n v="40338"/>
    <s v="GORGONE"/>
    <s v="Antonina"/>
    <x v="6"/>
    <s v="05043 Fondo incentiv. produttivita'"/>
    <n v="2601.35"/>
  </r>
  <r>
    <n v="40209"/>
    <s v="GOVERNALI"/>
    <s v="Angelo"/>
    <x v="4"/>
    <s v="05043 Fondo incentiv. produttivita'"/>
    <n v="3381.75"/>
  </r>
  <r>
    <n v="251620"/>
    <s v="GRACEFFA"/>
    <s v="DOMENICO"/>
    <x v="0"/>
    <s v="05043 Fondo incentiv. produttivita'"/>
    <n v="5174.1899999999996"/>
  </r>
  <r>
    <n v="8404"/>
    <s v="GRACEFFA"/>
    <s v="Giuseppa"/>
    <x v="9"/>
    <s v="05098 Retribuzione di risultato"/>
    <n v="7877.62"/>
  </r>
  <r>
    <n v="260070"/>
    <s v="GRADITI"/>
    <s v="Salvatore"/>
    <x v="0"/>
    <s v="05043 Fondo incentiv. produttivita'"/>
    <n v="5126.3"/>
  </r>
  <r>
    <n v="4065"/>
    <s v="GRAFFEO"/>
    <s v="Sebastiana"/>
    <x v="6"/>
    <s v="05043 Fondo incentiv. produttivita'"/>
    <n v="4059.53"/>
  </r>
  <r>
    <n v="55073"/>
    <s v="GRAMUGLIA"/>
    <s v="JESSICA"/>
    <x v="5"/>
    <s v="05098 Retribuzione di risultato"/>
    <n v="7906.8"/>
  </r>
  <r>
    <n v="252145"/>
    <s v="Granata"/>
    <s v="Andrea"/>
    <x v="3"/>
    <s v="05043 Fondo incentiv. produttivita'"/>
    <n v="5338.33"/>
  </r>
  <r>
    <n v="311190"/>
    <s v="GRANDE"/>
    <s v="ANNA MARIA"/>
    <x v="11"/>
    <s v="05043 Fondo incentiv. produttivita'"/>
    <n v="2507.9899999999998"/>
  </r>
  <r>
    <n v="142279"/>
    <s v="GRASSEDONIO"/>
    <s v="Emanuele"/>
    <x v="9"/>
    <s v="05098 Retribuzione di risultato"/>
    <n v="7972.17"/>
  </r>
  <r>
    <n v="40147"/>
    <s v="GRASSI"/>
    <s v="Nello"/>
    <x v="9"/>
    <s v="05098 Retribuzione di risultato"/>
    <n v="10942.88"/>
  </r>
  <r>
    <n v="311529"/>
    <s v="GRASSO"/>
    <s v="FRANCESCO"/>
    <x v="5"/>
    <s v="05098 Retribuzione di risultato"/>
    <n v="6199.42"/>
  </r>
  <r>
    <n v="311387"/>
    <s v="GRASSO"/>
    <s v="ROSARIA"/>
    <x v="3"/>
    <s v="05043 Fondo incentiv. produttivita'"/>
    <n v="5192.12"/>
  </r>
  <r>
    <n v="55329"/>
    <s v="GRAVIANO"/>
    <s v="PAOLA"/>
    <x v="5"/>
    <s v="05098 Retribuzione di risultato"/>
    <n v="6716.41"/>
  </r>
  <r>
    <n v="311603"/>
    <s v="GRAZIANO"/>
    <s v="DESIREE"/>
    <x v="2"/>
    <s v="05043 Fondo incentiv. produttivita'"/>
    <n v="1627.13"/>
  </r>
  <r>
    <n v="55364"/>
    <s v="GRAZIANO"/>
    <s v="GIORGIO"/>
    <x v="5"/>
    <s v="05098 Retribuzione di risultato"/>
    <n v="7753.74"/>
  </r>
  <r>
    <n v="252222"/>
    <s v="GRAZIANO"/>
    <s v="GIUSEPPA MARIA ALESSANDRA"/>
    <x v="0"/>
    <s v="05043 Fondo incentiv. produttivita'"/>
    <n v="5722.97"/>
  </r>
  <r>
    <n v="311708"/>
    <s v="GRAZIANO"/>
    <s v="LORENZA MARIA"/>
    <x v="2"/>
    <s v="05043 Fondo incentiv. produttivita'"/>
    <n v="295.05"/>
  </r>
  <r>
    <n v="311527"/>
    <s v="GRAZIANO"/>
    <s v="MARCO"/>
    <x v="5"/>
    <s v="05098 Retribuzione di risultato"/>
    <n v="6195.7"/>
  </r>
  <r>
    <n v="4112"/>
    <s v="GRAZIANO"/>
    <s v="Nicolina"/>
    <x v="6"/>
    <s v="05043 Fondo incentiv. produttivita'"/>
    <n v="4022.31"/>
  </r>
  <r>
    <n v="40218"/>
    <s v="GRAZIANO"/>
    <s v="Salvatore"/>
    <x v="6"/>
    <s v="05043 Fondo incentiv. produttivita'"/>
    <n v="4082.34"/>
  </r>
  <r>
    <n v="71007"/>
    <s v="GRECO"/>
    <s v="Giuseppe"/>
    <x v="11"/>
    <s v="05043 Fondo incentiv. produttivita'"/>
    <n v="2551.46"/>
  </r>
  <r>
    <n v="1526"/>
    <s v="GRECO"/>
    <s v="Maria Antonietta"/>
    <x v="18"/>
    <s v="05098 Retribuzione di risultato"/>
    <n v="14728.11"/>
  </r>
  <r>
    <n v="311261"/>
    <s v="GRECO"/>
    <s v="ROSANNA"/>
    <x v="0"/>
    <s v="05043 Fondo incentiv. produttivita'"/>
    <n v="5787.96"/>
  </r>
  <r>
    <n v="113995"/>
    <s v="GRECO"/>
    <s v="Rosaria"/>
    <x v="0"/>
    <s v="05043 Fondo incentiv. produttivita'"/>
    <n v="4931.87"/>
  </r>
  <r>
    <n v="251830"/>
    <s v="GRECO POLITO"/>
    <s v="GIACOMO"/>
    <x v="0"/>
    <s v="05043 Fondo incentiv. produttivita'"/>
    <n v="6012.7"/>
  </r>
  <r>
    <n v="71008"/>
    <s v="GRIGOLI"/>
    <s v="Mario"/>
    <x v="11"/>
    <s v="05043 Fondo incentiv. produttivita'"/>
    <n v="2601.35"/>
  </r>
  <r>
    <n v="100332"/>
    <s v="GRILLO"/>
    <s v="Francesca Floreanna"/>
    <x v="0"/>
    <s v="05043 Fondo incentiv. produttivita'"/>
    <n v="5903.68"/>
  </r>
  <r>
    <n v="55390"/>
    <s v="GRILLO"/>
    <s v="MARIA LUISA"/>
    <x v="5"/>
    <s v="05098 Retribuzione di risultato"/>
    <n v="6716.41"/>
  </r>
  <r>
    <n v="252120"/>
    <s v="Grimaldi"/>
    <s v="Daniele"/>
    <x v="0"/>
    <s v="05043 Fondo incentiv. produttivita'"/>
    <n v="6157.71"/>
  </r>
  <r>
    <n v="112515"/>
    <s v="GRIMAUDO"/>
    <s v="Romena"/>
    <x v="0"/>
    <s v="05043 Fondo incentiv. produttivita'"/>
    <n v="5722.97"/>
  </r>
  <r>
    <n v="311040"/>
    <s v="GRIPPI"/>
    <s v="SERENA"/>
    <x v="2"/>
    <s v="05043 Fondo incentiv. produttivita'"/>
    <n v="3960.69"/>
  </r>
  <r>
    <n v="100572"/>
    <s v="GRISAFFI"/>
    <s v="Giovanni"/>
    <x v="0"/>
    <s v="05043 Fondo incentiv. produttivita'"/>
    <n v="5692.29"/>
  </r>
  <r>
    <n v="502020"/>
    <s v="GRISTINA"/>
    <s v="Valerio"/>
    <x v="10"/>
    <s v="05098 Retribuzione di risultato"/>
    <n v="6907.08"/>
  </r>
  <r>
    <n v="311625"/>
    <s v="GRIZZAFFI"/>
    <s v="LEOLUCA"/>
    <x v="2"/>
    <s v="05043 Fondo incentiv. produttivita'"/>
    <n v="1499.89"/>
  </r>
  <r>
    <n v="251842"/>
    <s v="GRIZZANTI"/>
    <s v="ELISA"/>
    <x v="0"/>
    <s v="05043 Fondo incentiv. produttivita'"/>
    <n v="5343.43"/>
  </r>
  <r>
    <n v="251643"/>
    <s v="GRUPPUSO"/>
    <s v="ANTONINO DANIEL"/>
    <x v="0"/>
    <s v="05043 Fondo incentiv. produttivita'"/>
    <n v="5496.19"/>
  </r>
  <r>
    <n v="311482"/>
    <s v="GRUTTA"/>
    <s v="GIUSEPPE"/>
    <x v="5"/>
    <s v="05098 Retribuzione di risultato"/>
    <n v="7862.96"/>
  </r>
  <r>
    <n v="55219"/>
    <s v="GUADAGNINO"/>
    <s v="LUIGI"/>
    <x v="22"/>
    <s v="05098 Retribuzione di risultato"/>
    <n v="27184.02"/>
  </r>
  <r>
    <n v="251024"/>
    <s v="GUADALUPO"/>
    <s v="GIUSEPPE"/>
    <x v="8"/>
    <s v="05043 Fondo incentiv. produttivita'"/>
    <n v="3381.75"/>
  </r>
  <r>
    <n v="251574"/>
    <s v="GUAIANA"/>
    <s v="FIORELLA"/>
    <x v="1"/>
    <s v="05043 Fondo incentiv. produttivita'"/>
    <n v="3474.47"/>
  </r>
  <r>
    <n v="110993"/>
    <s v="GUARNACCIA"/>
    <s v="Clotilde"/>
    <x v="0"/>
    <s v="05043 Fondo incentiv. produttivita'"/>
    <n v="855.24"/>
  </r>
  <r>
    <n v="251684"/>
    <s v="Guarneri"/>
    <s v="Chiara Ivana"/>
    <x v="0"/>
    <s v="05043 Fondo incentiv. produttivita'"/>
    <n v="5088.67"/>
  </r>
  <r>
    <n v="141943"/>
    <s v="GUARNERI"/>
    <s v="Marco"/>
    <x v="5"/>
    <s v="05098 Retribuzione di risultato"/>
    <n v="11872.19"/>
  </r>
  <r>
    <n v="101057"/>
    <s v="GUARNERI"/>
    <s v="Maria Concetta"/>
    <x v="0"/>
    <s v="05043 Fondo incentiv. produttivita'"/>
    <n v="5503.46"/>
  </r>
  <r>
    <n v="55309"/>
    <s v="GUARNOTTA"/>
    <s v="VALENTINA"/>
    <x v="9"/>
    <s v="05098 Retribuzione di risultato"/>
    <n v="7085.94"/>
  </r>
  <r>
    <n v="40342"/>
    <s v="GUARRAIA"/>
    <s v="Antonina"/>
    <x v="16"/>
    <s v="05043 Fondo incentiv. produttivita'"/>
    <n v="3719.51"/>
  </r>
  <r>
    <n v="252146"/>
    <s v="Guccione"/>
    <s v="Maria Viviana"/>
    <x v="3"/>
    <s v="05043 Fondo incentiv. produttivita'"/>
    <n v="6233.97"/>
  </r>
  <r>
    <n v="112224"/>
    <s v="GUELI"/>
    <s v="Giovanna"/>
    <x v="0"/>
    <s v="05043 Fondo incentiv. produttivita'"/>
    <n v="5713.21"/>
  </r>
  <r>
    <n v="8154"/>
    <s v="GUERCIO"/>
    <s v="Giovanni"/>
    <x v="9"/>
    <s v="05098 Retribuzione di risultato"/>
    <n v="7928.33"/>
  </r>
  <r>
    <n v="251117"/>
    <s v="GUERCIO"/>
    <s v="Giuseppina"/>
    <x v="0"/>
    <s v="05043 Fondo incentiv. produttivita'"/>
    <n v="5202.7"/>
  </r>
  <r>
    <n v="142452"/>
    <s v="GUGGINO"/>
    <s v="Giuliana"/>
    <x v="9"/>
    <s v="05098 Retribuzione di risultato"/>
    <n v="11375.91"/>
  </r>
  <r>
    <n v="311558"/>
    <s v="GUGGINO"/>
    <s v="SONIA"/>
    <x v="11"/>
    <s v="05043 Fondo incentiv. produttivita'"/>
    <n v="3789.84"/>
  </r>
  <r>
    <n v="251618"/>
    <s v="GUGLIUZZA"/>
    <s v="ELISABETTA"/>
    <x v="0"/>
    <s v="05043 Fondo incentiv. produttivita'"/>
    <n v="5104.18"/>
  </r>
  <r>
    <n v="85949"/>
    <s v="GUIDA"/>
    <s v="Anna"/>
    <x v="0"/>
    <s v="05043 Fondo incentiv. produttivita'"/>
    <n v="5675.93"/>
  </r>
  <r>
    <n v="8406"/>
    <s v="GUIDO"/>
    <s v="Sofia"/>
    <x v="4"/>
    <s v="05043 Fondo incentiv. produttivita'"/>
    <n v="2465.94"/>
  </r>
  <r>
    <n v="55169"/>
    <s v="GULI'"/>
    <s v="CARLO"/>
    <x v="5"/>
    <s v="05098 Retribuzione di risultato"/>
    <n v="4577.63"/>
  </r>
  <r>
    <n v="110805"/>
    <s v="GULINO"/>
    <s v="Vittoria"/>
    <x v="0"/>
    <s v="05043 Fondo incentiv. produttivita'"/>
    <n v="5378.02"/>
  </r>
  <r>
    <n v="55382"/>
    <s v="GULISANO"/>
    <s v="GABRIELE"/>
    <x v="5"/>
    <s v="05098 Retribuzione di risultato"/>
    <n v="7906.8"/>
  </r>
  <r>
    <n v="4158"/>
    <s v="GULLO"/>
    <s v="Giuseppa"/>
    <x v="4"/>
    <s v="05043 Fondo incentiv. produttivita'"/>
    <n v="4675.3"/>
  </r>
  <r>
    <n v="40444"/>
    <s v="GULLO"/>
    <s v="Giuseppe"/>
    <x v="16"/>
    <s v="05043 Fondo incentiv. produttivita'"/>
    <n v="3699.06"/>
  </r>
  <r>
    <n v="311254"/>
    <s v="GULLO"/>
    <s v="GIUSEPPINA"/>
    <x v="1"/>
    <s v="05043 Fondo incentiv. produttivita'"/>
    <n v="3496.7"/>
  </r>
  <r>
    <n v="55272"/>
    <s v="GULLO"/>
    <s v="ROBERTO"/>
    <x v="5"/>
    <s v="05098 Retribuzione di risultato"/>
    <n v="7928.33"/>
  </r>
  <r>
    <n v="110213"/>
    <s v="GULLONE"/>
    <s v="Assunta"/>
    <x v="0"/>
    <s v="05043 Fondo incentiv. produttivita'"/>
    <n v="5425.06"/>
  </r>
  <r>
    <n v="101197"/>
    <s v="GULOTTA"/>
    <s v="Salvatore"/>
    <x v="0"/>
    <s v="05043 Fondo incentiv. produttivita'"/>
    <n v="5722.97"/>
  </r>
  <r>
    <n v="40274"/>
    <s v="GUTTUSO"/>
    <s v="Gaetano"/>
    <x v="16"/>
    <s v="05043 Fondo incentiv. produttivita'"/>
    <n v="3363.22"/>
  </r>
  <r>
    <n v="252054"/>
    <s v="Guzzetta"/>
    <s v="Valeria"/>
    <x v="0"/>
    <s v="05043 Fondo incentiv. produttivita'"/>
    <n v="4960.38"/>
  </r>
  <r>
    <n v="55398"/>
    <s v="GUZZO"/>
    <s v="GIOVANNI ANTONIO MARIA"/>
    <x v="5"/>
    <s v="05098 Retribuzione di risultato"/>
    <n v="5878.9"/>
  </r>
  <r>
    <n v="40311"/>
    <s v="GUZZO"/>
    <s v="Pietra"/>
    <x v="16"/>
    <s v="05043 Fondo incentiv. produttivita'"/>
    <n v="3391.5"/>
  </r>
  <r>
    <n v="55193"/>
    <s v="HOPPS"/>
    <s v="EUGENIA"/>
    <x v="5"/>
    <s v="05098 Retribuzione di risultato"/>
    <n v="7699.53"/>
  </r>
  <r>
    <n v="252147"/>
    <s v="Iaci"/>
    <s v="Noemi"/>
    <x v="0"/>
    <s v="05043 Fondo incentiv. produttivita'"/>
    <n v="6062.28"/>
  </r>
  <r>
    <n v="510882"/>
    <s v="IACONA"/>
    <s v="ALESSANDRO"/>
    <x v="5"/>
    <s v="05098 Retribuzione di risultato"/>
    <n v="6791.11"/>
  </r>
  <r>
    <n v="251838"/>
    <s v="IACONA"/>
    <s v="CALOGERO"/>
    <x v="0"/>
    <s v="05043 Fondo incentiv. produttivita'"/>
    <n v="6123.5"/>
  </r>
  <r>
    <n v="311159"/>
    <s v="IACONA"/>
    <s v="CARMELA"/>
    <x v="2"/>
    <s v="05043 Fondo incentiv. produttivita'"/>
    <n v="3541"/>
  </r>
  <r>
    <n v="311205"/>
    <s v="IACONA"/>
    <s v="GRAZIANA"/>
    <x v="2"/>
    <s v="05043 Fondo incentiv. produttivita'"/>
    <n v="3298.37"/>
  </r>
  <r>
    <n v="8330"/>
    <s v="IACONA"/>
    <s v="Silvana"/>
    <x v="13"/>
    <s v="05043 Fondo incentiv. produttivita'"/>
    <n v="5637.12"/>
  </r>
  <r>
    <n v="9419"/>
    <s v="IACOPINO"/>
    <s v="Domenico"/>
    <x v="9"/>
    <s v="05098 Retribuzione di risultato"/>
    <n v="17896.55"/>
  </r>
  <r>
    <n v="1537"/>
    <s v="IGNIZIO"/>
    <s v="Rosario"/>
    <x v="6"/>
    <s v="05043 Fondo incentiv. produttivita'"/>
    <n v="5117.17"/>
  </r>
  <r>
    <n v="55066"/>
    <s v="IMBERGAMO"/>
    <s v="MARIA"/>
    <x v="5"/>
    <s v="05098 Retribuzione di risultato"/>
    <n v="7497.94"/>
  </r>
  <r>
    <n v="260054"/>
    <s v="IMMESI"/>
    <s v="Salvatore"/>
    <x v="11"/>
    <s v="05043 Fondo incentiv. produttivita'"/>
    <n v="2444.56"/>
  </r>
  <r>
    <n v="511976"/>
    <s v="IMMORDINO"/>
    <s v="ANGELO"/>
    <x v="7"/>
    <s v="05098 Retribuzione di risultato"/>
    <n v="4367.7299999999996"/>
  </r>
  <r>
    <n v="40513"/>
    <s v="IMMORDINO"/>
    <s v="Rita"/>
    <x v="14"/>
    <s v="05098 Retribuzione di risultato"/>
    <n v="7928.33"/>
  </r>
  <r>
    <n v="8338"/>
    <s v="IMPASTATO"/>
    <s v="Liborio"/>
    <x v="13"/>
    <s v="05043 Fondo incentiv. produttivita'"/>
    <n v="5131.43"/>
  </r>
  <r>
    <n v="100576"/>
    <s v="IMPELLIZZERI"/>
    <s v="Palmira"/>
    <x v="0"/>
    <s v="05043 Fondo incentiv. produttivita'"/>
    <n v="5164.16"/>
  </r>
  <r>
    <n v="311487"/>
    <s v="IMPERIALE"/>
    <s v="VALENTINA"/>
    <x v="0"/>
    <s v="05043 Fondo incentiv. produttivita'"/>
    <n v="3951.2"/>
  </r>
  <r>
    <n v="55335"/>
    <s v="INCALCATERRA"/>
    <s v="PIETRO"/>
    <x v="5"/>
    <s v="05098 Retribuzione di risultato"/>
    <n v="7972.17"/>
  </r>
  <r>
    <n v="507971"/>
    <s v="INCANDELA"/>
    <s v="MARIA"/>
    <x v="5"/>
    <s v="05098 Retribuzione di risultato"/>
    <n v="6762.18"/>
  </r>
  <r>
    <n v="311629"/>
    <s v="INCAVIGLIA"/>
    <s v="ENRICA"/>
    <x v="3"/>
    <s v="05043 Fondo incentiv. produttivita'"/>
    <n v="1826.58"/>
  </r>
  <r>
    <n v="251662"/>
    <s v="INCORVAIA"/>
    <s v="LAURA"/>
    <x v="1"/>
    <s v="05043 Fondo incentiv. produttivita'"/>
    <n v="3011.15"/>
  </r>
  <r>
    <n v="142442"/>
    <s v="INCORVAIA"/>
    <s v="Lorena"/>
    <x v="9"/>
    <s v="05098 Retribuzione di risultato"/>
    <n v="4927.1000000000004"/>
  </r>
  <r>
    <n v="252174"/>
    <s v="INCORVAIA"/>
    <s v="MARIKA CHIARA"/>
    <x v="3"/>
    <s v="05043 Fondo incentiv. produttivita'"/>
    <n v="6020.88"/>
  </r>
  <r>
    <n v="3793"/>
    <s v="INCORVAIA"/>
    <s v="Rosa"/>
    <x v="13"/>
    <s v="05043 Fondo incentiv. produttivita'"/>
    <n v="5159.9399999999996"/>
  </r>
  <r>
    <n v="110095"/>
    <s v="INDOVINO"/>
    <s v="Nina"/>
    <x v="0"/>
    <s v="05043 Fondo incentiv. produttivita'"/>
    <n v="5142.29"/>
  </r>
  <r>
    <n v="55325"/>
    <s v="INFANTINO"/>
    <s v="LUIGI"/>
    <x v="5"/>
    <s v="05098 Retribuzione di risultato"/>
    <n v="7644.52"/>
  </r>
  <r>
    <n v="252183"/>
    <s v="INFURNA"/>
    <s v="EUGENIO"/>
    <x v="2"/>
    <s v="05043 Fondo incentiv. produttivita'"/>
    <n v="3720.72"/>
  </r>
  <r>
    <n v="55023"/>
    <s v="INGOGLIA"/>
    <s v="GIOACCHINO"/>
    <x v="5"/>
    <s v="05098 Retribuzione di risultato"/>
    <n v="7491.45"/>
  </r>
  <r>
    <n v="511503"/>
    <s v="Ingoglia"/>
    <s v="Giulia"/>
    <x v="5"/>
    <s v="05098 Retribuzione di risultato"/>
    <n v="6698.07"/>
  </r>
  <r>
    <n v="260055"/>
    <s v="INGRASCIOTTA"/>
    <s v="Giuseppe"/>
    <x v="11"/>
    <s v="05043 Fondo incentiv. produttivita'"/>
    <n v="2180.86"/>
  </r>
  <r>
    <n v="40571"/>
    <s v="INGRASSIA"/>
    <s v="Carlo"/>
    <x v="5"/>
    <s v="05098 Retribuzione di risultato"/>
    <n v="7884.48"/>
  </r>
  <r>
    <n v="260025"/>
    <s v="INGRASSIA"/>
    <s v="Pietro"/>
    <x v="11"/>
    <s v="05043 Fondo incentiv. produttivita'"/>
    <n v="2565.71"/>
  </r>
  <r>
    <n v="4084"/>
    <s v="INGUGLIA"/>
    <s v="Roberto"/>
    <x v="4"/>
    <s v="05043 Fondo incentiv. produttivita'"/>
    <n v="3763.05"/>
  </r>
  <r>
    <n v="252098"/>
    <s v="Inguglia"/>
    <s v="Valentina"/>
    <x v="0"/>
    <s v="05043 Fondo incentiv. produttivita'"/>
    <n v="4793.62"/>
  </r>
  <r>
    <n v="251013"/>
    <s v="INNUSA"/>
    <s v="ALDO"/>
    <x v="11"/>
    <s v="05043 Fondo incentiv. produttivita'"/>
    <n v="2601.35"/>
  </r>
  <r>
    <n v="55227"/>
    <s v="INSALACO"/>
    <s v="LAVINIA"/>
    <x v="5"/>
    <s v="05098 Retribuzione di risultato"/>
    <n v="6786.63"/>
  </r>
  <r>
    <n v="311646"/>
    <s v="INSALACO"/>
    <s v="VINCENZO"/>
    <x v="2"/>
    <s v="05043 Fondo incentiv. produttivita'"/>
    <n v="1001.17"/>
  </r>
  <r>
    <n v="101199"/>
    <s v="INSINGA"/>
    <s v="Lucio"/>
    <x v="0"/>
    <s v="05043 Fondo incentiv. produttivita'"/>
    <n v="5174.1899999999996"/>
  </r>
  <r>
    <n v="311358"/>
    <s v="Insinga"/>
    <s v="Pietro"/>
    <x v="0"/>
    <s v="05043 Fondo incentiv. produttivita'"/>
    <n v="4789.33"/>
  </r>
  <r>
    <n v="55394"/>
    <s v="INSINGA"/>
    <s v="VINCENZO"/>
    <x v="5"/>
    <s v="05098 Retribuzione di risultato"/>
    <n v="7972.17"/>
  </r>
  <r>
    <n v="311601"/>
    <s v="INTAGLIATA"/>
    <s v="SANTO MARCO"/>
    <x v="1"/>
    <s v="05043 Fondo incentiv. produttivita'"/>
    <n v="2007.75"/>
  </r>
  <r>
    <n v="311523"/>
    <s v="INZERILLO"/>
    <s v="AGOSTINO"/>
    <x v="5"/>
    <s v="05098 Retribuzione di risultato"/>
    <n v="6791.11"/>
  </r>
  <r>
    <n v="6389"/>
    <s v="INZERILLO"/>
    <s v="Antonino"/>
    <x v="4"/>
    <s v="05043 Fondo incentiv. produttivita'"/>
    <n v="4162.16"/>
  </r>
  <r>
    <n v="114371"/>
    <s v="INZERILLO"/>
    <s v="Florenza"/>
    <x v="0"/>
    <s v="05043 Fondo incentiv. produttivita'"/>
    <n v="4287.6400000000003"/>
  </r>
  <r>
    <n v="112582"/>
    <s v="INZERILLO"/>
    <s v="Giovanna"/>
    <x v="0"/>
    <s v="05043 Fondo incentiv. produttivita'"/>
    <n v="6148.57"/>
  </r>
  <r>
    <n v="251532"/>
    <s v="IONITA"/>
    <s v="Mihaela"/>
    <x v="0"/>
    <s v="05043 Fondo incentiv. produttivita'"/>
    <n v="5607.02"/>
  </r>
  <r>
    <n v="311392"/>
    <s v="Iovino"/>
    <s v="Roberta"/>
    <x v="0"/>
    <s v="05043 Fondo incentiv. produttivita'"/>
    <n v="5074.41"/>
  </r>
  <r>
    <n v="86226"/>
    <s v="IOZZO"/>
    <s v="Pasquale"/>
    <x v="0"/>
    <s v="05043 Fondo incentiv. produttivita'"/>
    <n v="5131.43"/>
  </r>
  <r>
    <n v="112443"/>
    <s v="IPPOLITO"/>
    <s v="Anna Maria"/>
    <x v="0"/>
    <s v="05043 Fondo incentiv. produttivita'"/>
    <n v="5472.1"/>
  </r>
  <r>
    <n v="6146"/>
    <s v="IPPOLITO"/>
    <s v="Gaetano Maurizio"/>
    <x v="4"/>
    <s v="05043 Fondo incentiv. produttivita'"/>
    <n v="4162.16"/>
  </r>
  <r>
    <n v="506529"/>
    <s v="IPPOLITO"/>
    <s v="Mariachiara"/>
    <x v="10"/>
    <s v="05098 Retribuzione di risultato"/>
    <n v="6772.78"/>
  </r>
  <r>
    <n v="311332"/>
    <s v="IPPOLITO"/>
    <s v="MARIALUISA"/>
    <x v="0"/>
    <s v="05043 Fondo incentiv. produttivita'"/>
    <n v="5183.3100000000004"/>
  </r>
  <r>
    <n v="311088"/>
    <s v="ISAYA"/>
    <s v="ANSELMA"/>
    <x v="5"/>
    <s v="05098 Retribuzione di risultato"/>
    <n v="7732.21"/>
  </r>
  <r>
    <n v="311118"/>
    <s v="LA BARBA"/>
    <s v="GABRIELE"/>
    <x v="0"/>
    <s v="05043 Fondo incentiv. produttivita'"/>
    <n v="5675.93"/>
  </r>
  <r>
    <n v="22262"/>
    <s v="LA BARBA"/>
    <s v="MARIA PIA"/>
    <x v="3"/>
    <s v="05043 Fondo incentiv. produttivita'"/>
    <n v="4954.45"/>
  </r>
  <r>
    <n v="6248"/>
    <s v="LA BARBERA"/>
    <s v="Daniele"/>
    <x v="9"/>
    <s v="05098 Retribuzione di risultato"/>
    <n v="15247.05"/>
  </r>
  <r>
    <n v="40497"/>
    <s v="LA BARBERA"/>
    <s v="Francesco Paolo"/>
    <x v="16"/>
    <s v="05043 Fondo incentiv. produttivita'"/>
    <n v="3543.6"/>
  </r>
  <r>
    <n v="113827"/>
    <s v="LA BARBERA"/>
    <s v="Giuseppa"/>
    <x v="0"/>
    <s v="05043 Fondo incentiv. produttivita'"/>
    <n v="4817.84"/>
  </r>
  <r>
    <n v="8126"/>
    <s v="LA BELLA"/>
    <s v="Vincenzo"/>
    <x v="9"/>
    <s v="05098 Retribuzione di risultato"/>
    <n v="3484.57"/>
  </r>
  <r>
    <n v="311131"/>
    <s v="LA BIANCA"/>
    <s v="MARIO"/>
    <x v="0"/>
    <s v="05043 Fondo incentiv. produttivita'"/>
    <n v="5645.54"/>
  </r>
  <r>
    <n v="111751"/>
    <s v="LA BUA"/>
    <s v="Elisabetta"/>
    <x v="0"/>
    <s v="05043 Fondo incentiv. produttivita'"/>
    <n v="5102.92"/>
  </r>
  <r>
    <n v="111268"/>
    <s v="LA BUA"/>
    <s v="Massimiliano"/>
    <x v="0"/>
    <s v="05043 Fondo incentiv. produttivita'"/>
    <n v="6158.14"/>
  </r>
  <r>
    <n v="300340"/>
    <s v="LA CASCIA"/>
    <s v="Caterina"/>
    <x v="17"/>
    <s v="05098 Retribuzione di risultato"/>
    <n v="7709.89"/>
  </r>
  <r>
    <n v="1528"/>
    <s v="LA CAVERA"/>
    <s v="Federico"/>
    <x v="18"/>
    <s v="05098 Retribuzione di risultato"/>
    <n v="15233.43"/>
  </r>
  <r>
    <n v="6360"/>
    <s v="LA CORTE"/>
    <s v="Carolina"/>
    <x v="13"/>
    <s v="05043 Fondo incentiv. produttivita'"/>
    <n v="3400.36"/>
  </r>
  <r>
    <n v="260056"/>
    <s v="LA CORTE"/>
    <s v="Laura"/>
    <x v="0"/>
    <s v="05043 Fondo incentiv. produttivita'"/>
    <n v="4005.36"/>
  </r>
  <r>
    <n v="6139"/>
    <s v="LA FATA"/>
    <s v="Laura"/>
    <x v="6"/>
    <s v="05043 Fondo incentiv. produttivita'"/>
    <n v="5174.1899999999996"/>
  </r>
  <r>
    <n v="5248"/>
    <s v="LA FATA"/>
    <s v="Luigi"/>
    <x v="6"/>
    <s v="05043 Fondo incentiv. produttivita'"/>
    <n v="5088.67"/>
  </r>
  <r>
    <n v="111753"/>
    <s v="LA FERRARA"/>
    <s v="Carmelo"/>
    <x v="0"/>
    <s v="05043 Fondo incentiv. produttivita'"/>
    <n v="6161.07"/>
  </r>
  <r>
    <n v="71009"/>
    <s v="LA FIORA"/>
    <s v="Marcello"/>
    <x v="11"/>
    <s v="05043 Fondo incentiv. produttivita'"/>
    <n v="2558.59"/>
  </r>
  <r>
    <n v="251210"/>
    <s v="LA GATTUTA"/>
    <s v="Chiara"/>
    <x v="0"/>
    <s v="05043 Fondo incentiv. produttivita'"/>
    <n v="6005.46"/>
  </r>
  <r>
    <n v="251346"/>
    <s v="LA GATTUTA"/>
    <s v="Marcello"/>
    <x v="0"/>
    <s v="05043 Fondo incentiv. produttivita'"/>
    <n v="5045.8999999999996"/>
  </r>
  <r>
    <n v="251352"/>
    <s v="LA GATTUTA"/>
    <s v="Marco"/>
    <x v="0"/>
    <s v="05043 Fondo incentiv. produttivita'"/>
    <n v="5202.7"/>
  </r>
  <r>
    <n v="3974"/>
    <s v="LA GRECA"/>
    <s v="Angelica"/>
    <x v="13"/>
    <s v="05043 Fondo incentiv. produttivita'"/>
    <n v="4447.24"/>
  </r>
  <r>
    <n v="55143"/>
    <s v="LA GRUTTA"/>
    <s v="Ludovico"/>
    <x v="9"/>
    <s v="05098 Retribuzione di risultato"/>
    <n v="7906.8"/>
  </r>
  <r>
    <n v="252050"/>
    <s v="LA MACCHIA"/>
    <s v="BERNARDO"/>
    <x v="0"/>
    <s v="05043 Fondo incentiv. produttivita'"/>
    <n v="6243.24"/>
  </r>
  <r>
    <n v="311322"/>
    <s v="LA MALFA"/>
    <s v="FILIPPO ANTONINO"/>
    <x v="0"/>
    <s v="05043 Fondo incentiv. produttivita'"/>
    <n v="1175.95"/>
  </r>
  <r>
    <n v="1516"/>
    <s v="LA MANNA"/>
    <s v="Alfonsina A.Maria"/>
    <x v="6"/>
    <s v="05043 Fondo incentiv. produttivita'"/>
    <n v="4589.78"/>
  </r>
  <r>
    <n v="22200"/>
    <s v="LA MANNA"/>
    <s v="MARCO PIO"/>
    <x v="20"/>
    <s v="05098 Retribuzione di risultato"/>
    <n v="5693.37"/>
  </r>
  <r>
    <n v="4053"/>
    <s v="LA MANTIA"/>
    <s v="Domenico"/>
    <x v="6"/>
    <s v="05043 Fondo incentiv. produttivita'"/>
    <n v="4661.05"/>
  </r>
  <r>
    <n v="311376"/>
    <s v="LA MANTIA"/>
    <s v="MARIA"/>
    <x v="7"/>
    <s v="05098 Retribuzione di risultato"/>
    <n v="6377.4"/>
  </r>
  <r>
    <n v="260026"/>
    <s v="LA MANTIA"/>
    <s v="Vincenzo"/>
    <x v="11"/>
    <s v="05043 Fondo incentiv. produttivita'"/>
    <n v="2481.29"/>
  </r>
  <r>
    <n v="311679"/>
    <s v="LA MARCA"/>
    <s v="MANFREDI AGOSTINO"/>
    <x v="7"/>
    <s v="05098 Retribuzione di risultato"/>
    <n v="945.72"/>
  </r>
  <r>
    <n v="252185"/>
    <s v="LA MARCA"/>
    <s v="ROSARIA"/>
    <x v="2"/>
    <s v="05043 Fondo incentiv. produttivita'"/>
    <n v="4024.75"/>
  </r>
  <r>
    <n v="22166"/>
    <s v="LA MATTINA"/>
    <s v="ELEONORA"/>
    <x v="0"/>
    <s v="05043 Fondo incentiv. produttivita'"/>
    <n v="5425.06"/>
  </r>
  <r>
    <n v="252033"/>
    <s v="La Mendola"/>
    <s v="Alessandro"/>
    <x v="0"/>
    <s v="05043 Fondo incentiv. produttivita'"/>
    <n v="5256.74"/>
  </r>
  <r>
    <n v="311019"/>
    <s v="LA MILIA"/>
    <s v="SOFIA"/>
    <x v="3"/>
    <s v="05043 Fondo incentiv. produttivita'"/>
    <n v="6175.11"/>
  </r>
  <r>
    <n v="3971"/>
    <s v="LA MOTTA"/>
    <s v="Giuseppe"/>
    <x v="13"/>
    <s v="05043 Fondo incentiv. produttivita'"/>
    <n v="5474.33"/>
  </r>
  <r>
    <n v="6298"/>
    <s v="LA ROSA"/>
    <s v="Aldo"/>
    <x v="4"/>
    <s v="05043 Fondo incentiv. produttivita'"/>
    <n v="4078.91"/>
  </r>
  <r>
    <n v="113324"/>
    <s v="LA ROSA"/>
    <s v="Antonina"/>
    <x v="8"/>
    <s v="05043 Fondo incentiv. produttivita'"/>
    <n v="4105.1400000000003"/>
  </r>
  <r>
    <n v="260057"/>
    <s v="LA ROSA"/>
    <s v="Antonino"/>
    <x v="11"/>
    <s v="05043 Fondo incentiv. produttivita'"/>
    <n v="2359.0300000000002"/>
  </r>
  <r>
    <n v="311278"/>
    <s v="LA ROSA"/>
    <s v="CONSUELO VIOLET"/>
    <x v="0"/>
    <s v="05043 Fondo incentiv. produttivita'"/>
    <n v="5979.57"/>
  </r>
  <r>
    <n v="55094"/>
    <s v="LA SETA"/>
    <s v="CONCETTA"/>
    <x v="14"/>
    <s v="05098 Retribuzione di risultato"/>
    <n v="18105.099999999999"/>
  </r>
  <r>
    <n v="55156"/>
    <s v="LA SPINA"/>
    <s v="SALVATORE"/>
    <x v="5"/>
    <s v="05098 Retribuzione di risultato"/>
    <n v="7338.39"/>
  </r>
  <r>
    <n v="40403"/>
    <s v="LA TONA"/>
    <s v="Giuseppe"/>
    <x v="9"/>
    <s v="05098 Retribuzione di risultato"/>
    <n v="8988.6299999999992"/>
  </r>
  <r>
    <n v="1860"/>
    <s v="LACONI"/>
    <s v="Maria Maddalena"/>
    <x v="9"/>
    <s v="05098 Retribuzione di risultato"/>
    <n v="6552.2"/>
  </r>
  <r>
    <n v="525584"/>
    <s v="Lagana'"/>
    <s v="Antonio Simone"/>
    <x v="10"/>
    <s v="05098 Retribuzione di risultato"/>
    <n v="6240.45"/>
  </r>
  <r>
    <n v="251671"/>
    <s v="LAGANA'"/>
    <s v="LUCIO"/>
    <x v="0"/>
    <s v="05043 Fondo incentiv. produttivita'"/>
    <n v="4983.0200000000004"/>
  </r>
  <r>
    <n v="251217"/>
    <s v="LAMIA"/>
    <s v="Francesca"/>
    <x v="0"/>
    <s v="05043 Fondo incentiv. produttivita'"/>
    <n v="4998.55"/>
  </r>
  <r>
    <n v="311561"/>
    <s v="LANFRANCA"/>
    <s v="SIMONE"/>
    <x v="1"/>
    <s v="05043 Fondo incentiv. produttivita'"/>
    <n v="2529.37"/>
  </r>
  <r>
    <n v="311477"/>
    <s v="LANNINO"/>
    <s v="DAVIDE"/>
    <x v="3"/>
    <s v="05043 Fondo incentiv. produttivita'"/>
    <n v="4105.1400000000003"/>
  </r>
  <r>
    <n v="251485"/>
    <s v="LANZA"/>
    <s v="Carmelo Salvatore"/>
    <x v="11"/>
    <s v="05043 Fondo incentiv. produttivita'"/>
    <n v="4067.74"/>
  </r>
  <r>
    <n v="252148"/>
    <s v="Lanzarone"/>
    <s v="Giuseppe"/>
    <x v="3"/>
    <s v="05043 Fondo incentiv. produttivita'"/>
    <n v="5446.91"/>
  </r>
  <r>
    <n v="1851"/>
    <s v="LANZETTA"/>
    <s v="Angelo"/>
    <x v="13"/>
    <s v="05043 Fondo incentiv. produttivita'"/>
    <n v="4889.1099999999997"/>
  </r>
  <r>
    <n v="311095"/>
    <s v="LAPI"/>
    <s v="MARIA"/>
    <x v="5"/>
    <s v="05098 Retribuzione di risultato"/>
    <n v="7906.8"/>
  </r>
  <r>
    <n v="311378"/>
    <s v="LATINO"/>
    <s v="FLAVIA"/>
    <x v="0"/>
    <s v="05043 Fondo incentiv. produttivita'"/>
    <n v="5892.38"/>
  </r>
  <r>
    <n v="55201"/>
    <s v="LAURICELLA"/>
    <s v="LORENZA"/>
    <x v="5"/>
    <s v="05098 Retribuzione di risultato"/>
    <n v="7884.48"/>
  </r>
  <r>
    <n v="311157"/>
    <s v="LAURICELLI"/>
    <s v="SIMONE"/>
    <x v="2"/>
    <s v="05043 Fondo incentiv. produttivita'"/>
    <n v="2972.98"/>
  </r>
  <r>
    <n v="505494"/>
    <s v="LAVATURA"/>
    <s v="GIUSEPPE"/>
    <x v="7"/>
    <s v="05098 Retribuzione di risultato"/>
    <n v="6271.58"/>
  </r>
  <r>
    <n v="100907"/>
    <s v="LAZZARO"/>
    <s v="Nunziatina Rosa"/>
    <x v="0"/>
    <s v="05043 Fondo incentiv. produttivita'"/>
    <n v="6123.5"/>
  </r>
  <r>
    <n v="55469"/>
    <s v="LEGGIO"/>
    <s v="GIUSEPPE"/>
    <x v="5"/>
    <s v="05098 Retribuzione di risultato"/>
    <n v="6791.11"/>
  </r>
  <r>
    <n v="251861"/>
    <s v="LEGGIO"/>
    <s v="SABINA"/>
    <x v="0"/>
    <s v="05043 Fondo incentiv. produttivita'"/>
    <n v="5083.63"/>
  </r>
  <r>
    <n v="4270"/>
    <s v="LELIO"/>
    <s v="Giovanni"/>
    <x v="13"/>
    <s v="05043 Fondo incentiv. produttivita'"/>
    <n v="5722.97"/>
  </r>
  <r>
    <n v="1689"/>
    <s v="LELIO"/>
    <s v="Pietro"/>
    <x v="18"/>
    <s v="05098 Retribuzione di risultato"/>
    <n v="15359.38"/>
  </r>
  <r>
    <n v="311394"/>
    <s v="Lentini"/>
    <s v="Carmen"/>
    <x v="3"/>
    <s v="05043 Fondo incentiv. produttivita'"/>
    <n v="1813.1"/>
  </r>
  <r>
    <n v="100113"/>
    <s v="LENTINI"/>
    <s v="Faro"/>
    <x v="0"/>
    <s v="05043 Fondo incentiv. produttivita'"/>
    <n v="5017.3999999999996"/>
  </r>
  <r>
    <n v="8368"/>
    <s v="LENTINI"/>
    <s v="Giuseppa"/>
    <x v="13"/>
    <s v="05043 Fondo incentiv. produttivita'"/>
    <n v="5202.7"/>
  </r>
  <r>
    <n v="55048"/>
    <s v="LENZO"/>
    <s v="MASSIMILIANO"/>
    <x v="5"/>
    <s v="05098 Retribuzione di risultato"/>
    <n v="7841.43"/>
  </r>
  <r>
    <n v="311328"/>
    <s v="LENZO"/>
    <s v="TIZIANA"/>
    <x v="23"/>
    <s v="05043 Fondo incentiv. produttivita'"/>
    <n v="5088.67"/>
  </r>
  <r>
    <n v="311325"/>
    <s v="LEO"/>
    <s v="ANTONINO"/>
    <x v="0"/>
    <s v="05043 Fondo incentiv. produttivita'"/>
    <n v="6106.4"/>
  </r>
  <r>
    <n v="251412"/>
    <s v="LEONE"/>
    <s v="Giuseppe"/>
    <x v="0"/>
    <s v="05043 Fondo incentiv. produttivita'"/>
    <n v="5131.43"/>
  </r>
  <r>
    <n v="311452"/>
    <s v="LEPORE"/>
    <s v="NICOLA"/>
    <x v="3"/>
    <s v="05043 Fondo incentiv. produttivita'"/>
    <n v="4116.55"/>
  </r>
  <r>
    <n v="4166"/>
    <s v="LEPRE"/>
    <s v="Marcello"/>
    <x v="4"/>
    <s v="05043 Fondo incentiv. produttivita'"/>
    <n v="4048.13"/>
  </r>
  <r>
    <n v="1786"/>
    <s v="LETIZIA MAURO"/>
    <s v="Giulia"/>
    <x v="9"/>
    <s v="05098 Retribuzione di risultato"/>
    <n v="18306.47"/>
  </r>
  <r>
    <n v="251257"/>
    <s v="LETO"/>
    <s v="Anna Maria"/>
    <x v="8"/>
    <s v="05043 Fondo incentiv. produttivita'"/>
    <n v="4145.51"/>
  </r>
  <r>
    <n v="311200"/>
    <s v="LETO"/>
    <s v="ANTONINA"/>
    <x v="0"/>
    <s v="05043 Fondo incentiv. produttivita'"/>
    <n v="4547.01"/>
  </r>
  <r>
    <n v="55289"/>
    <s v="LETO"/>
    <s v="PAOLA"/>
    <x v="5"/>
    <s v="05098 Retribuzione di risultato"/>
    <n v="7928.33"/>
  </r>
  <r>
    <n v="251867"/>
    <s v="LEVANTE"/>
    <s v="FRANCESCA"/>
    <x v="0"/>
    <s v="05043 Fondo incentiv. produttivita'"/>
    <n v="5566.17"/>
  </r>
  <r>
    <n v="111459"/>
    <s v="LEVANTINO"/>
    <s v="Giuseppina"/>
    <x v="0"/>
    <s v="05043 Fondo incentiv. produttivita'"/>
    <n v="5145.68"/>
  </r>
  <r>
    <n v="251142"/>
    <s v="LI CAUSI"/>
    <s v="Stefania"/>
    <x v="0"/>
    <s v="05043 Fondo incentiv. produttivita'"/>
    <n v="4005.36"/>
  </r>
  <r>
    <n v="260058"/>
    <s v="LI MANDRI"/>
    <s v="Agata Donatella"/>
    <x v="11"/>
    <s v="05043 Fondo incentiv. produttivita'"/>
    <n v="4162.16"/>
  </r>
  <r>
    <n v="252038"/>
    <s v="Li Muli"/>
    <s v="Rita"/>
    <x v="0"/>
    <s v="05043 Fondo incentiv. produttivita'"/>
    <n v="5174.1899999999996"/>
  </r>
  <r>
    <n v="40478"/>
    <s v="LI VOLSI"/>
    <s v="Andrea"/>
    <x v="16"/>
    <s v="05043 Fondo incentiv. produttivita'"/>
    <n v="1408.29"/>
  </r>
  <r>
    <n v="251825"/>
    <s v="LI VOTI"/>
    <s v="MARGHERITA"/>
    <x v="0"/>
    <s v="05043 Fondo incentiv. produttivita'"/>
    <n v="5397.92"/>
  </r>
  <r>
    <n v="251520"/>
    <s v="LIBERTI"/>
    <s v="GIUSEPPE ANTONINO"/>
    <x v="11"/>
    <s v="05043 Fondo incentiv. produttivita'"/>
    <n v="4046.22"/>
  </r>
  <r>
    <n v="251258"/>
    <s v="LICARI"/>
    <s v="Alessia Margaret"/>
    <x v="8"/>
    <s v="05043 Fondo incentiv. produttivita'"/>
    <n v="2126.13"/>
  </r>
  <r>
    <n v="251260"/>
    <s v="LICARI"/>
    <s v="Nadia"/>
    <x v="8"/>
    <s v="05043 Fondo incentiv. produttivita'"/>
    <n v="2477.23"/>
  </r>
  <r>
    <n v="8222"/>
    <s v="LICATA"/>
    <s v="Anna"/>
    <x v="9"/>
    <s v="05098 Retribuzione di risultato"/>
    <n v="11054.49"/>
  </r>
  <r>
    <n v="251839"/>
    <s v="LICATA"/>
    <s v="GIOVANNA"/>
    <x v="0"/>
    <s v="05043 Fondo incentiv. produttivita'"/>
    <n v="6056.36"/>
  </r>
  <r>
    <n v="1991"/>
    <s v="LICCIARDI"/>
    <s v="Attilio"/>
    <x v="17"/>
    <s v="05098 Retribuzione di risultato"/>
    <n v="7950.65"/>
  </r>
  <r>
    <n v="251790"/>
    <s v="Lino"/>
    <s v="Sonia"/>
    <x v="0"/>
    <s v="05043 Fondo incentiv. produttivita'"/>
    <n v="5456.42"/>
  </r>
  <r>
    <n v="3690"/>
    <s v="LIPARI"/>
    <s v="Caterina"/>
    <x v="6"/>
    <s v="05043 Fondo incentiv. produttivita'"/>
    <n v="4093.74"/>
  </r>
  <r>
    <n v="251840"/>
    <s v="LIPARI"/>
    <s v="EZIO"/>
    <x v="0"/>
    <s v="05043 Fondo incentiv. produttivita'"/>
    <n v="6072.19"/>
  </r>
  <r>
    <n v="3582"/>
    <s v="LIPARI"/>
    <s v="Pietro"/>
    <x v="13"/>
    <s v="05043 Fondo incentiv. produttivita'"/>
    <n v="5920.64"/>
  </r>
  <r>
    <n v="3954"/>
    <s v="LIPARI"/>
    <s v="Tommaso"/>
    <x v="13"/>
    <s v="05043 Fondo incentiv. produttivita'"/>
    <n v="2728.21"/>
  </r>
  <r>
    <n v="86925"/>
    <s v="LIVECCHI"/>
    <s v="Margherita"/>
    <x v="0"/>
    <s v="05043 Fondo incentiv. produttivita'"/>
    <n v="5330.57"/>
  </r>
  <r>
    <n v="111767"/>
    <s v="LO BAIDO"/>
    <s v="Francesco"/>
    <x v="0"/>
    <s v="05043 Fondo incentiv. produttivita'"/>
    <n v="285.08"/>
  </r>
  <r>
    <n v="40092"/>
    <s v="LO BAIDO"/>
    <s v="Rosa"/>
    <x v="9"/>
    <s v="05098 Retribuzione di risultato"/>
    <n v="11220.1"/>
  </r>
  <r>
    <n v="111768"/>
    <s v="LO BAIDO"/>
    <s v="Rosaria"/>
    <x v="0"/>
    <s v="05043 Fondo incentiv. produttivita'"/>
    <n v="5747.2"/>
  </r>
  <r>
    <n v="251342"/>
    <s v="LO BIANCO"/>
    <s v="ANNA"/>
    <x v="0"/>
    <s v="05043 Fondo incentiv. produttivita'"/>
    <n v="4874.8599999999997"/>
  </r>
  <r>
    <n v="8256"/>
    <s v="LO BIANCO"/>
    <s v="Antonino"/>
    <x v="13"/>
    <s v="05043 Fondo incentiv. produttivita'"/>
    <n v="6178"/>
  </r>
  <r>
    <n v="252209"/>
    <s v="LO BIANCO"/>
    <s v="ANTONINO SAMUELE"/>
    <x v="2"/>
    <s v="05043 Fondo incentiv. produttivita'"/>
    <n v="3298.37"/>
  </r>
  <r>
    <n v="8144"/>
    <s v="LO BIANCO"/>
    <s v="Francesco"/>
    <x v="13"/>
    <s v="05043 Fondo incentiv. produttivita'"/>
    <n v="5439.68"/>
  </r>
  <r>
    <n v="3820"/>
    <s v="LO BIANCO"/>
    <s v="Salvatore"/>
    <x v="4"/>
    <s v="05043 Fondo incentiv. produttivita'"/>
    <n v="2202.2399999999998"/>
  </r>
  <r>
    <n v="55072"/>
    <s v="LO BIUNDO"/>
    <s v="NICOLA"/>
    <x v="5"/>
    <s v="05098 Retribuzione di risultato"/>
    <n v="7713.06"/>
  </r>
  <r>
    <n v="311616"/>
    <s v="LO BRANO"/>
    <s v="ANNA MARIA ROSALIA"/>
    <x v="3"/>
    <s v="05043 Fondo incentiv. produttivita'"/>
    <n v="2618.4499999999998"/>
  </r>
  <r>
    <n v="311260"/>
    <s v="LO BUE"/>
    <s v="GIANNI"/>
    <x v="0"/>
    <s v="05043 Fondo incentiv. produttivita'"/>
    <n v="5145.68"/>
  </r>
  <r>
    <n v="260059"/>
    <s v="LO BUE"/>
    <s v="Maria"/>
    <x v="11"/>
    <s v="05043 Fondo incentiv. produttivita'"/>
    <n v="2031.19"/>
  </r>
  <r>
    <n v="86983"/>
    <s v="LO BUE"/>
    <s v="Nicolo'"/>
    <x v="0"/>
    <s v="05043 Fondo incentiv. produttivita'"/>
    <n v="4315.2299999999996"/>
  </r>
  <r>
    <n v="112631"/>
    <s v="LO BUE"/>
    <s v="Vito"/>
    <x v="0"/>
    <s v="05043 Fondo incentiv. produttivita'"/>
    <n v="5158.51"/>
  </r>
  <r>
    <n v="3796"/>
    <s v="LO CASCIO"/>
    <s v="Antonino"/>
    <x v="13"/>
    <s v="05043 Fondo incentiv. produttivita'"/>
    <n v="5389.63"/>
  </r>
  <r>
    <n v="8408"/>
    <s v="LO CASTO"/>
    <s v="Antonio"/>
    <x v="9"/>
    <s v="05098 Retribuzione di risultato"/>
    <n v="7928.33"/>
  </r>
  <r>
    <n v="110217"/>
    <s v="LO COCO"/>
    <s v="Antonella"/>
    <x v="0"/>
    <s v="05043 Fondo incentiv. produttivita'"/>
    <n v="6233.97"/>
  </r>
  <r>
    <n v="114117"/>
    <s v="LO COCO"/>
    <s v="Tiziana"/>
    <x v="8"/>
    <s v="05043 Fondo incentiv. produttivita'"/>
    <n v="3922.69"/>
  </r>
  <r>
    <n v="6367"/>
    <s v="LO CURCIO"/>
    <s v="Maria"/>
    <x v="13"/>
    <s v="05043 Fondo incentiv. produttivita'"/>
    <n v="5306.37"/>
  </r>
  <r>
    <n v="252149"/>
    <s v="Lo Dico"/>
    <s v="Francesco"/>
    <x v="3"/>
    <s v="05043 Fondo incentiv. produttivita'"/>
    <n v="6191.92"/>
  </r>
  <r>
    <n v="252150"/>
    <s v="Lo Gaglio"/>
    <s v="Francesco"/>
    <x v="3"/>
    <s v="05043 Fondo incentiv. produttivita'"/>
    <n v="5609.88"/>
  </r>
  <r>
    <n v="260060"/>
    <s v="LO GIUDICE"/>
    <s v="Antonina"/>
    <x v="11"/>
    <s v="05043 Fondo incentiv. produttivita'"/>
    <n v="819.6"/>
  </r>
  <r>
    <n v="6452"/>
    <s v="LO GIUDICE"/>
    <s v="Gaspare"/>
    <x v="6"/>
    <s v="05043 Fondo incentiv. produttivita'"/>
    <n v="5188.4399999999996"/>
  </r>
  <r>
    <n v="251742"/>
    <s v="Lo Giudice"/>
    <s v="Martina"/>
    <x v="0"/>
    <s v="05043 Fondo incentiv. produttivita'"/>
    <n v="4846.3500000000004"/>
  </r>
  <r>
    <n v="111772"/>
    <s v="LO GRECO"/>
    <s v="Maria Angela"/>
    <x v="0"/>
    <s v="05043 Fondo incentiv. produttivita'"/>
    <n v="5628.89"/>
  </r>
  <r>
    <n v="311555"/>
    <s v="LO IACONO"/>
    <s v="MARIA  ANNA"/>
    <x v="8"/>
    <s v="05043 Fondo incentiv. produttivita'"/>
    <n v="3215.69"/>
  </r>
  <r>
    <n v="112632"/>
    <s v="LO MARTIRE"/>
    <s v="Giovanni"/>
    <x v="0"/>
    <s v="05043 Fondo incentiv. produttivita'"/>
    <n v="5174.1899999999996"/>
  </r>
  <r>
    <n v="110444"/>
    <s v="LO MAURO"/>
    <s v="Angela"/>
    <x v="0"/>
    <s v="05043 Fondo incentiv. produttivita'"/>
    <n v="6107.25"/>
  </r>
  <r>
    <n v="110446"/>
    <s v="LO MEDICO"/>
    <s v="Concetta"/>
    <x v="0"/>
    <s v="05043 Fondo incentiv. produttivita'"/>
    <n v="6072.05"/>
  </r>
  <r>
    <n v="1856"/>
    <s v="LO MONTE"/>
    <s v="Attilio Ignazio"/>
    <x v="9"/>
    <s v="05098 Retribuzione di risultato"/>
    <n v="7864.9"/>
  </r>
  <r>
    <n v="5679"/>
    <s v="LO MONTE"/>
    <s v="Giuseppina"/>
    <x v="13"/>
    <s v="05043 Fondo incentiv. produttivita'"/>
    <n v="5389.63"/>
  </r>
  <r>
    <n v="40442"/>
    <s v="LO NARDO"/>
    <s v="Salvatore"/>
    <x v="6"/>
    <s v="05043 Fondo incentiv. produttivita'"/>
    <n v="4116.55"/>
  </r>
  <r>
    <n v="252081"/>
    <s v="Lo Nero"/>
    <s v="Luigi"/>
    <x v="0"/>
    <s v="05043 Fondo incentiv. produttivita'"/>
    <n v="5111.47"/>
  </r>
  <r>
    <n v="252151"/>
    <s v="Lo Piccolo"/>
    <s v="Concetta Martina"/>
    <x v="3"/>
    <s v="05043 Fondo incentiv. produttivita'"/>
    <n v="5357.02"/>
  </r>
  <r>
    <n v="40567"/>
    <s v="LO PICCOLO"/>
    <s v="Salvatore"/>
    <x v="8"/>
    <s v="05043 Fondo incentiv. produttivita'"/>
    <n v="5202.7"/>
  </r>
  <r>
    <n v="311262"/>
    <s v="LO PORTO"/>
    <s v="FERDINANDO"/>
    <x v="0"/>
    <s v="05043 Fondo incentiv. produttivita'"/>
    <n v="4703.8100000000004"/>
  </r>
  <r>
    <n v="100196"/>
    <s v="LO PORTO"/>
    <s v="Giovanna"/>
    <x v="0"/>
    <s v="05043 Fondo incentiv. produttivita'"/>
    <n v="4946.13"/>
  </r>
  <r>
    <n v="6180"/>
    <s v="LO PRESTI"/>
    <s v="Carmela"/>
    <x v="13"/>
    <s v="05043 Fondo incentiv. produttivita'"/>
    <n v="5045.8999999999996"/>
  </r>
  <r>
    <n v="251973"/>
    <s v="Lo Presti"/>
    <s v="Oscar"/>
    <x v="0"/>
    <s v="05043 Fondo incentiv. produttivita'"/>
    <n v="5245.94"/>
  </r>
  <r>
    <n v="8214"/>
    <s v="LO PRESTI"/>
    <s v="Rosalia"/>
    <x v="9"/>
    <s v="05098 Retribuzione di risultato"/>
    <n v="7937.73"/>
  </r>
  <r>
    <n v="6356"/>
    <s v="LO PRESTI"/>
    <s v="Sonia"/>
    <x v="13"/>
    <s v="05043 Fondo incentiv. produttivita'"/>
    <n v="5722.97"/>
  </r>
  <r>
    <n v="251336"/>
    <s v="LO RE"/>
    <s v="Giuseppe"/>
    <x v="9"/>
    <s v="05098 Retribuzione di risultato"/>
    <n v="11907.36"/>
  </r>
  <r>
    <n v="310128"/>
    <s v="LO SASSO"/>
    <s v="Bruna"/>
    <x v="17"/>
    <s v="05098 Retribuzione di risultato"/>
    <n v="5135.18"/>
  </r>
  <r>
    <n v="251714"/>
    <s v="LO VARCO"/>
    <s v="ALDO"/>
    <x v="0"/>
    <s v="05043 Fondo incentiv. produttivita'"/>
    <n v="6209.03"/>
  </r>
  <r>
    <n v="1473"/>
    <s v="LODATO"/>
    <s v="Fabio"/>
    <x v="6"/>
    <s v="05043 Fondo incentiv. produttivita'"/>
    <n v="3593.14"/>
  </r>
  <r>
    <n v="4068"/>
    <s v="LODICO"/>
    <s v="Angelo Giuseppe"/>
    <x v="6"/>
    <s v="05043 Fondo incentiv. produttivita'"/>
    <n v="2428.88"/>
  </r>
  <r>
    <n v="311496"/>
    <s v="Lojacono"/>
    <s v="Rosario"/>
    <x v="7"/>
    <s v="05098 Retribuzione di risultato"/>
    <n v="6660.72"/>
  </r>
  <r>
    <n v="311155"/>
    <s v="LOMBARDI"/>
    <s v="SIMONE"/>
    <x v="2"/>
    <s v="05043 Fondo incentiv. produttivita'"/>
    <n v="3403.99"/>
  </r>
  <r>
    <n v="311347"/>
    <s v="LOMBARDO"/>
    <s v="FLAVIA"/>
    <x v="3"/>
    <s v="05043 Fondo incentiv. produttivita'"/>
    <n v="3335.43"/>
  </r>
  <r>
    <n v="311323"/>
    <s v="LOMBARDO"/>
    <s v="FRANCESCO PIO"/>
    <x v="0"/>
    <s v="05043 Fondo incentiv. produttivita'"/>
    <n v="5546.7"/>
  </r>
  <r>
    <n v="40445"/>
    <s v="LOMBARDO"/>
    <s v="Gaetano"/>
    <x v="16"/>
    <s v="05043 Fondo incentiv. produttivita'"/>
    <n v="4052.08"/>
  </r>
  <r>
    <n v="311132"/>
    <s v="LOMBARDO"/>
    <s v="GENNY"/>
    <x v="0"/>
    <s v="05043 Fondo incentiv. produttivita'"/>
    <n v="5278.01"/>
  </r>
  <r>
    <n v="251868"/>
    <s v="LOMBARDO"/>
    <s v="GRAZIELLA"/>
    <x v="0"/>
    <s v="05043 Fondo incentiv. produttivita'"/>
    <n v="4079.59"/>
  </r>
  <r>
    <n v="251761"/>
    <s v="LOMBARDO"/>
    <s v="LETIZIA"/>
    <x v="0"/>
    <s v="05043 Fondo incentiv. produttivita'"/>
    <n v="5202.7"/>
  </r>
  <r>
    <n v="251378"/>
    <s v="LOMBARDO"/>
    <s v="ROSARIO"/>
    <x v="0"/>
    <s v="05043 Fondo incentiv. produttivita'"/>
    <n v="5607.02"/>
  </r>
  <r>
    <n v="251847"/>
    <s v="LOMBARDO"/>
    <s v="VALENTINA"/>
    <x v="0"/>
    <s v="05043 Fondo incentiv. produttivita'"/>
    <n v="5202.7"/>
  </r>
  <r>
    <n v="252023"/>
    <s v="Longo"/>
    <s v="Giuseppina"/>
    <x v="0"/>
    <s v="05043 Fondo incentiv. produttivita'"/>
    <n v="5398.06"/>
  </r>
  <r>
    <n v="40291"/>
    <s v="LONGO"/>
    <s v="Pietro"/>
    <x v="4"/>
    <s v="05043 Fondo incentiv. produttivita'"/>
    <n v="791.1"/>
  </r>
  <r>
    <n v="311174"/>
    <s v="LORIA"/>
    <s v="VITO GIUSEPPE"/>
    <x v="2"/>
    <s v="05043 Fondo incentiv. produttivita'"/>
    <n v="3980.74"/>
  </r>
  <r>
    <n v="311120"/>
    <s v="LOTA'"/>
    <s v="RICCARDO"/>
    <x v="0"/>
    <s v="05043 Fondo incentiv. produttivita'"/>
    <n v="5614.06"/>
  </r>
  <r>
    <n v="252064"/>
    <s v="Luca"/>
    <s v="Alessandra"/>
    <x v="0"/>
    <s v="05043 Fondo incentiv. produttivita'"/>
    <n v="6192.07"/>
  </r>
  <r>
    <n v="112634"/>
    <s v="LUCANIA"/>
    <s v="Roberta"/>
    <x v="0"/>
    <s v="05043 Fondo incentiv. produttivita'"/>
    <n v="5504.21"/>
  </r>
  <r>
    <n v="260061"/>
    <s v="LUCCHESE"/>
    <s v="Antonino"/>
    <x v="11"/>
    <s v="05043 Fondo incentiv. produttivita'"/>
    <n v="2353.63"/>
  </r>
  <r>
    <n v="533192"/>
    <s v="LUCENTI"/>
    <s v="LUDOVICO"/>
    <x v="9"/>
    <s v="05098 Retribuzione di risultato"/>
    <n v="1073.6600000000001"/>
  </r>
  <r>
    <n v="55151"/>
    <s v="LUCIDO"/>
    <s v="DANIELA"/>
    <x v="5"/>
    <s v="05098 Retribuzione di risultato"/>
    <n v="7636.39"/>
  </r>
  <r>
    <n v="251962"/>
    <s v="Luisi"/>
    <s v="Roberta"/>
    <x v="0"/>
    <s v="05043 Fondo incentiv. produttivita'"/>
    <n v="5268.27"/>
  </r>
  <r>
    <n v="260029"/>
    <s v="LUMETTA"/>
    <s v="Vittorio"/>
    <x v="11"/>
    <s v="05043 Fondo incentiv. produttivita'"/>
    <n v="2501.02"/>
  </r>
  <r>
    <n v="311346"/>
    <s v="LUMIA"/>
    <s v="ANGELO"/>
    <x v="3"/>
    <s v="05043 Fondo incentiv. produttivita'"/>
    <n v="4789.33"/>
  </r>
  <r>
    <n v="251025"/>
    <s v="LUMIA"/>
    <s v="SILVANA"/>
    <x v="8"/>
    <s v="05043 Fondo incentiv. produttivita'"/>
    <n v="3289.1"/>
  </r>
  <r>
    <n v="311390"/>
    <s v="LUNA"/>
    <s v="VALERIA"/>
    <x v="3"/>
    <s v="05043 Fondo incentiv. produttivita'"/>
    <n v="5252.59"/>
  </r>
  <r>
    <n v="55296"/>
    <s v="LUNETTA"/>
    <s v="MONICA"/>
    <x v="5"/>
    <s v="05098 Retribuzione di risultato"/>
    <n v="7207.64"/>
  </r>
  <r>
    <n v="260030"/>
    <s v="LUNETTO"/>
    <s v="Antonino"/>
    <x v="8"/>
    <s v="05043 Fondo incentiv. produttivita'"/>
    <n v="2601.35"/>
  </r>
  <r>
    <n v="311297"/>
    <s v="LUPO"/>
    <s v="JESSICA"/>
    <x v="8"/>
    <s v="05043 Fondo incentiv. produttivita'"/>
    <n v="2508.6999999999998"/>
  </r>
  <r>
    <n v="251765"/>
    <s v="Lupo (80)"/>
    <s v="Giuseppe"/>
    <x v="0"/>
    <s v="05043 Fondo incentiv. produttivita'"/>
    <n v="5700.62"/>
  </r>
  <r>
    <n v="311284"/>
    <s v="Lupo (89)"/>
    <s v="Giuseppe"/>
    <x v="3"/>
    <s v="05043 Fondo incentiv. produttivita'"/>
    <n v="5045.8999999999996"/>
  </r>
  <r>
    <n v="55471"/>
    <s v="MACAIONE"/>
    <s v="FRANCESCA"/>
    <x v="5"/>
    <s v="05098 Retribuzione di risultato"/>
    <n v="6753.76"/>
  </r>
  <r>
    <n v="252110"/>
    <s v="Macaione"/>
    <s v="Greta"/>
    <x v="0"/>
    <s v="05043 Fondo incentiv. produttivita'"/>
    <n v="5202.7"/>
  </r>
  <r>
    <n v="311589"/>
    <s v="MACAIONE"/>
    <s v="INA"/>
    <x v="7"/>
    <s v="05098 Retribuzione di risultato"/>
    <n v="3767.24"/>
  </r>
  <r>
    <n v="252152"/>
    <s v="Macaluso"/>
    <s v="Anna"/>
    <x v="3"/>
    <s v="05043 Fondo incentiv. produttivita'"/>
    <n v="5575.95"/>
  </r>
  <r>
    <n v="251631"/>
    <s v="Macaluso"/>
    <s v="Marilù"/>
    <x v="0"/>
    <s v="05043 Fondo incentiv. produttivita'"/>
    <n v="5159.9399999999996"/>
  </r>
  <r>
    <n v="100917"/>
    <s v="MACALUSO"/>
    <s v="Valentina"/>
    <x v="0"/>
    <s v="05043 Fondo incentiv. produttivita'"/>
    <n v="4889.1099999999997"/>
  </r>
  <r>
    <n v="55347"/>
    <s v="MACCHIARELLA"/>
    <s v="DANIELA"/>
    <x v="5"/>
    <s v="05098 Retribuzione di risultato"/>
    <n v="6753.76"/>
  </r>
  <r>
    <n v="6332"/>
    <s v="MACCHIARELLA"/>
    <s v="Rita Vincenza"/>
    <x v="13"/>
    <s v="05043 Fondo incentiv. produttivita'"/>
    <n v="5722.97"/>
  </r>
  <r>
    <n v="311648"/>
    <s v="MADONIA"/>
    <s v="GIUSEPPE"/>
    <x v="12"/>
    <s v="05098 Retribuzione di risultato"/>
    <n v="3268.42"/>
  </r>
  <r>
    <n v="251009"/>
    <s v="MADONIA"/>
    <s v="SALVATORE"/>
    <x v="11"/>
    <s v="05043 Fondo incentiv. produttivita'"/>
    <n v="2601.35"/>
  </r>
  <r>
    <n v="1710"/>
    <s v="MADONIA FERRARO"/>
    <s v="Salvatore"/>
    <x v="18"/>
    <s v="05098 Retribuzione di risultato"/>
    <n v="4709.78"/>
  </r>
  <r>
    <n v="40184"/>
    <s v="MAGGIO"/>
    <s v="Agostino"/>
    <x v="16"/>
    <s v="05043 Fondo incentiv. produttivita'"/>
    <n v="3326.16"/>
  </r>
  <r>
    <n v="55383"/>
    <s v="MAGGIO"/>
    <s v="CLAUDIA"/>
    <x v="5"/>
    <s v="05098 Retribuzione di risultato"/>
    <n v="7688.36"/>
  </r>
  <r>
    <n v="21006"/>
    <s v="MAGGIO"/>
    <s v="Maurizio"/>
    <x v="8"/>
    <s v="05043 Fondo incentiv. produttivita'"/>
    <n v="4162.16"/>
  </r>
  <r>
    <n v="311162"/>
    <s v="MAGGIO"/>
    <s v="VINCENZA"/>
    <x v="0"/>
    <s v="05043 Fondo incentiv. produttivita'"/>
    <n v="6160.83"/>
  </r>
  <r>
    <n v="311407"/>
    <s v="MAGGIORE"/>
    <s v="GIUSEPPE"/>
    <x v="0"/>
    <s v="05043 Fondo incentiv. produttivita'"/>
    <n v="6056.36"/>
  </r>
  <r>
    <n v="22107"/>
    <s v="MAIDA"/>
    <s v="CARMELO MASSIMO"/>
    <x v="17"/>
    <s v="05098 Retribuzione di risultato"/>
    <n v="7972.17"/>
  </r>
  <r>
    <n v="111582"/>
    <s v="MAIONE"/>
    <s v="Carolina"/>
    <x v="9"/>
    <s v="05098 Retribuzione di risultato"/>
    <n v="7163.8"/>
  </r>
  <r>
    <n v="252066"/>
    <s v="Maiorca"/>
    <s v="Manuela"/>
    <x v="0"/>
    <s v="05043 Fondo incentiv. produttivita'"/>
    <n v="5017.3999999999996"/>
  </r>
  <r>
    <n v="251163"/>
    <s v="MALLIA"/>
    <s v="Fortunata"/>
    <x v="0"/>
    <s v="05043 Fondo incentiv. produttivita'"/>
    <n v="5901.14"/>
  </r>
  <r>
    <n v="8284"/>
    <s v="MALTESE"/>
    <s v="Francesco"/>
    <x v="13"/>
    <s v="05043 Fondo incentiv. produttivita'"/>
    <n v="5039.87"/>
  </r>
  <r>
    <n v="110350"/>
    <s v="MAMMINA"/>
    <s v="Rosalia"/>
    <x v="0"/>
    <s v="05043 Fondo incentiv. produttivita'"/>
    <n v="5424.26"/>
  </r>
  <r>
    <n v="100922"/>
    <s v="MANCUSO"/>
    <s v="Gioacchina Lucia"/>
    <x v="0"/>
    <s v="05043 Fondo incentiv. produttivita'"/>
    <n v="6107.25"/>
  </r>
  <r>
    <n v="311634"/>
    <s v="MANCUSO"/>
    <s v="PAOLA"/>
    <x v="3"/>
    <s v="05043 Fondo incentiv. produttivita'"/>
    <n v="1897.2"/>
  </r>
  <r>
    <n v="40537"/>
    <s v="MANCUSO"/>
    <s v="Salvatrice"/>
    <x v="9"/>
    <s v="05098 Retribuzione di risultato"/>
    <n v="7857.37"/>
  </r>
  <r>
    <n v="22243"/>
    <s v="MANDALA'"/>
    <s v="EDOARDO"/>
    <x v="0"/>
    <s v="05043 Fondo incentiv. produttivita'"/>
    <n v="4661.05"/>
  </r>
  <r>
    <n v="260031"/>
    <s v="MANDALA'"/>
    <s v="Giovanni"/>
    <x v="11"/>
    <s v="05043 Fondo incentiv. produttivita'"/>
    <n v="1083.3"/>
  </r>
  <r>
    <n v="101076"/>
    <s v="MANDALA'"/>
    <s v="Matilde"/>
    <x v="0"/>
    <s v="05043 Fondo incentiv. produttivita'"/>
    <n v="5609.88"/>
  </r>
  <r>
    <n v="111782"/>
    <s v="MANFRE'"/>
    <s v="Alessandra"/>
    <x v="0"/>
    <s v="05043 Fondo incentiv. produttivita'"/>
    <n v="5469.29"/>
  </r>
  <r>
    <n v="110220"/>
    <s v="MANGANARO"/>
    <s v="Mariagrazia"/>
    <x v="0"/>
    <s v="05043 Fondo incentiv. produttivita'"/>
    <n v="5440.74"/>
  </r>
  <r>
    <n v="311638"/>
    <s v="MANGANO"/>
    <s v="DARIO"/>
    <x v="11"/>
    <s v="05043 Fondo incentiv. produttivita'"/>
    <n v="1379.78"/>
  </r>
  <r>
    <n v="251841"/>
    <s v="MANGIACOTTI"/>
    <s v="MICHELA"/>
    <x v="0"/>
    <s v="05043 Fondo incentiv. produttivita'"/>
    <n v="4857.75"/>
  </r>
  <r>
    <n v="311128"/>
    <s v="MANGIAMELI"/>
    <s v="ANTONIO"/>
    <x v="0"/>
    <s v="05043 Fondo incentiv. produttivita'"/>
    <n v="5629.48"/>
  </r>
  <r>
    <n v="55216"/>
    <s v="MANGIAPANE"/>
    <s v="DAVID"/>
    <x v="5"/>
    <s v="05098 Retribuzione di risultato"/>
    <n v="7940.29"/>
  </r>
  <r>
    <n v="240013"/>
    <s v="MANGIAPANE"/>
    <s v="Rita"/>
    <x v="0"/>
    <s v="05043 Fondo incentiv. produttivita'"/>
    <n v="6192.07"/>
  </r>
  <r>
    <n v="251814"/>
    <s v="MANGIARACINA"/>
    <s v="ANTONELLA"/>
    <x v="0"/>
    <s v="05043 Fondo incentiv. produttivita'"/>
    <n v="5003.1400000000003"/>
  </r>
  <r>
    <n v="251521"/>
    <s v="MANGIONE"/>
    <s v="Domenica"/>
    <x v="0"/>
    <s v="05043 Fondo incentiv. produttivita'"/>
    <n v="5529.36"/>
  </r>
  <r>
    <n v="22072"/>
    <s v="MANGIONE"/>
    <s v="Donatella"/>
    <x v="9"/>
    <s v="05098 Retribuzione di risultato"/>
    <n v="7619.11"/>
  </r>
  <r>
    <n v="311256"/>
    <s v="MANGRAVITI"/>
    <s v="ROBERTA"/>
    <x v="0"/>
    <s v="05043 Fondo incentiv. produttivita'"/>
    <n v="5583.67"/>
  </r>
  <r>
    <n v="113380"/>
    <s v="MANICASTRI"/>
    <s v="DONATELLA"/>
    <x v="0"/>
    <s v="05043 Fondo incentiv. produttivita'"/>
    <n v="5771.77"/>
  </r>
  <r>
    <n v="113132"/>
    <s v="MANIONE"/>
    <s v="Rosaria"/>
    <x v="0"/>
    <s v="05043 Fondo incentiv. produttivita'"/>
    <n v="5202.7"/>
  </r>
  <r>
    <n v="252153"/>
    <s v="Maniscalchi"/>
    <s v="Martina"/>
    <x v="3"/>
    <s v="05043 Fondo incentiv. produttivita'"/>
    <n v="5675.93"/>
  </r>
  <r>
    <n v="251522"/>
    <s v="MANISCALCO"/>
    <s v="Francesco"/>
    <x v="0"/>
    <s v="05043 Fondo incentiv. produttivita'"/>
    <n v="4070.33"/>
  </r>
  <r>
    <n v="504917"/>
    <s v="MANISCALCO"/>
    <s v="GIUSEPPE"/>
    <x v="5"/>
    <s v="05098 Retribuzione di risultato"/>
    <n v="7879.57"/>
  </r>
  <r>
    <n v="110221"/>
    <s v="MANNINA"/>
    <s v="Gaetano"/>
    <x v="0"/>
    <s v="05043 Fondo incentiv. produttivita'"/>
    <n v="5159.9399999999996"/>
  </r>
  <r>
    <n v="111601"/>
    <s v="MANNINO"/>
    <s v="Mario"/>
    <x v="4"/>
    <s v="05043 Fondo incentiv. produttivita'"/>
    <n v="3242.78"/>
  </r>
  <r>
    <n v="112056"/>
    <s v="MANNINO"/>
    <s v="Matteo"/>
    <x v="0"/>
    <s v="05043 Fondo incentiv. produttivita'"/>
    <n v="4860.6000000000004"/>
  </r>
  <r>
    <n v="22127"/>
    <s v="MANNINO"/>
    <s v="RITA"/>
    <x v="5"/>
    <s v="05098 Retribuzione di risultato"/>
    <n v="7972.17"/>
  </r>
  <r>
    <n v="40450"/>
    <s v="MANNINO"/>
    <s v="Rosalia"/>
    <x v="16"/>
    <s v="05043 Fondo incentiv. produttivita'"/>
    <n v="2955.56"/>
  </r>
  <r>
    <n v="114801"/>
    <s v="MANNINO"/>
    <s v="Salvatore"/>
    <x v="0"/>
    <s v="05043 Fondo incentiv. produttivita'"/>
    <n v="6123.5"/>
  </r>
  <r>
    <n v="143313"/>
    <s v="MANNINO"/>
    <s v="Salvatore"/>
    <x v="5"/>
    <s v="05098 Retribuzione di risultato"/>
    <n v="7541.68"/>
  </r>
  <r>
    <n v="311218"/>
    <s v="MANNO"/>
    <s v="CHIARA"/>
    <x v="0"/>
    <s v="05043 Fondo incentiv. produttivita'"/>
    <n v="5644.57"/>
  </r>
  <r>
    <n v="40276"/>
    <s v="MANNO"/>
    <s v="Michele"/>
    <x v="16"/>
    <s v="05043 Fondo incentiv. produttivita'"/>
    <n v="3381.75"/>
  </r>
  <r>
    <n v="311242"/>
    <s v="MANNOIA"/>
    <s v="SIMONE"/>
    <x v="0"/>
    <s v="05043 Fondo incentiv. produttivita'"/>
    <n v="5312.89"/>
  </r>
  <r>
    <n v="8324"/>
    <s v="MANSUETO"/>
    <s v="Pasquale"/>
    <x v="9"/>
    <s v="05098 Retribuzione di risultato"/>
    <n v="7923.38"/>
  </r>
  <r>
    <n v="100347"/>
    <s v="MANTIA"/>
    <s v="Maria"/>
    <x v="0"/>
    <s v="05043 Fondo incentiv. produttivita'"/>
    <n v="6182.73"/>
  </r>
  <r>
    <n v="8048"/>
    <s v="MANTO"/>
    <s v="Domenico"/>
    <x v="4"/>
    <s v="05043 Fondo incentiv. produttivita'"/>
    <n v="4070.93"/>
  </r>
  <r>
    <n v="251026"/>
    <s v="MANZELLA"/>
    <s v="GIUSEPPE"/>
    <x v="8"/>
    <s v="05043 Fondo incentiv. produttivita'"/>
    <n v="3307.63"/>
  </r>
  <r>
    <n v="55312"/>
    <s v="MANZELLA"/>
    <s v="VINCENZO"/>
    <x v="22"/>
    <s v="05098 Retribuzione di risultato"/>
    <n v="30046.02"/>
  </r>
  <r>
    <n v="100007"/>
    <s v="MANZO"/>
    <s v="Angela"/>
    <x v="0"/>
    <s v="05043 Fondo incentiv. produttivita'"/>
    <n v="6140.61"/>
  </r>
  <r>
    <n v="55509"/>
    <s v="MANZO"/>
    <s v="FRANCESCO"/>
    <x v="21"/>
    <s v="05043 Fondo incentiv. produttivita'"/>
    <n v="171.05"/>
  </r>
  <r>
    <n v="55180"/>
    <s v="MANZULLO"/>
    <s v="NILLA"/>
    <x v="5"/>
    <s v="05098 Retribuzione di risultato"/>
    <n v="7950.65"/>
  </r>
  <r>
    <n v="110222"/>
    <s v="MARCELLINO"/>
    <s v="Roberto"/>
    <x v="0"/>
    <s v="05043 Fondo incentiv. produttivita'"/>
    <n v="6107.25"/>
  </r>
  <r>
    <n v="40431"/>
    <s v="MARCHESE"/>
    <s v="Laura"/>
    <x v="4"/>
    <s v="05043 Fondo incentiv. produttivita'"/>
    <n v="4127.95"/>
  </r>
  <r>
    <n v="40252"/>
    <s v="MARCHESE"/>
    <s v="Loredana"/>
    <x v="6"/>
    <s v="05043 Fondo incentiv. produttivita'"/>
    <n v="4082.34"/>
  </r>
  <r>
    <n v="8068"/>
    <s v="MARCHIAFAVA"/>
    <s v="Renato"/>
    <x v="6"/>
    <s v="05043 Fondo incentiv. produttivita'"/>
    <n v="4746.57"/>
  </r>
  <r>
    <n v="40293"/>
    <s v="MARCHIANO"/>
    <s v="Liborio"/>
    <x v="16"/>
    <s v="05043 Fondo incentiv. produttivita'"/>
    <n v="3597.63"/>
  </r>
  <r>
    <n v="6359"/>
    <s v="MARCHICA"/>
    <s v="Giuseppina"/>
    <x v="13"/>
    <s v="05043 Fondo incentiv. produttivita'"/>
    <n v="3617.15"/>
  </r>
  <r>
    <n v="4034"/>
    <s v="MARCHISELLO"/>
    <s v="Liliana"/>
    <x v="13"/>
    <s v="05043 Fondo incentiv. produttivita'"/>
    <n v="2423.9699999999998"/>
  </r>
  <r>
    <n v="311193"/>
    <s v="MARCIANO'"/>
    <s v="CATERINA"/>
    <x v="11"/>
    <s v="05043 Fondo incentiv. produttivita'"/>
    <n v="2487.3200000000002"/>
  </r>
  <r>
    <n v="88130"/>
    <s v="MARCIANO'"/>
    <s v="Tiziana"/>
    <x v="0"/>
    <s v="05043 Fondo incentiv. produttivita'"/>
    <n v="5556.46"/>
  </r>
  <r>
    <n v="1346"/>
    <s v="MARCIANO'"/>
    <s v="Vito"/>
    <x v="17"/>
    <s v="05098 Retribuzione di risultato"/>
    <n v="7950.65"/>
  </r>
  <r>
    <n v="111179"/>
    <s v="MARCIANTE"/>
    <s v="Maria"/>
    <x v="0"/>
    <s v="05043 Fondo incentiv. produttivita'"/>
    <n v="5060.16"/>
  </r>
  <r>
    <n v="251143"/>
    <s v="MARFIA"/>
    <s v="ANNA LISA"/>
    <x v="8"/>
    <s v="05043 Fondo incentiv. produttivita'"/>
    <n v="4006.59"/>
  </r>
  <r>
    <n v="111067"/>
    <s v="MARFISI"/>
    <s v="Anna Maria"/>
    <x v="0"/>
    <s v="05043 Fondo incentiv. produttivita'"/>
    <n v="5687.94"/>
  </r>
  <r>
    <n v="252078"/>
    <s v="Mariani"/>
    <s v="Davide"/>
    <x v="0"/>
    <s v="05043 Fondo incentiv. produttivita'"/>
    <n v="5690.86"/>
  </r>
  <r>
    <n v="311039"/>
    <s v="MARINIA"/>
    <s v="RAFFAELE"/>
    <x v="2"/>
    <s v="05043 Fondo incentiv. produttivita'"/>
    <n v="3894.82"/>
  </r>
  <r>
    <n v="8342"/>
    <s v="MARINO"/>
    <s v="Antonino"/>
    <x v="13"/>
    <s v="05043 Fondo incentiv. produttivita'"/>
    <n v="6106.07"/>
  </r>
  <r>
    <n v="311363"/>
    <s v="MARINO"/>
    <s v="CATERINA MARIA"/>
    <x v="0"/>
    <s v="05043 Fondo incentiv. produttivita'"/>
    <n v="5504.21"/>
  </r>
  <r>
    <n v="507335"/>
    <s v="MARINO"/>
    <s v="Claudia"/>
    <x v="5"/>
    <s v="05098 Retribuzione di risultato"/>
    <n v="4558.43"/>
  </r>
  <r>
    <n v="252017"/>
    <s v="Marino"/>
    <s v="Elisabetta Antonina"/>
    <x v="0"/>
    <s v="05043 Fondo incentiv. produttivita'"/>
    <n v="6243.24"/>
  </r>
  <r>
    <n v="251612"/>
    <s v="Marino"/>
    <s v="Franca Vita Maria"/>
    <x v="1"/>
    <s v="05043 Fondo incentiv. produttivita'"/>
    <n v="3535.79"/>
  </r>
  <r>
    <n v="40233"/>
    <s v="MARINO"/>
    <s v="Giuseppe"/>
    <x v="4"/>
    <s v="05043 Fondo incentiv. produttivita'"/>
    <n v="2399.66"/>
  </r>
  <r>
    <n v="251320"/>
    <s v="MARINO"/>
    <s v="Giuseppina"/>
    <x v="0"/>
    <s v="05043 Fondo incentiv. produttivita'"/>
    <n v="5547.14"/>
  </r>
  <r>
    <n v="55032"/>
    <s v="MARINO"/>
    <s v="MARIA VALERIA"/>
    <x v="5"/>
    <s v="05098 Retribuzione di risultato"/>
    <n v="7884.48"/>
  </r>
  <r>
    <n v="511830"/>
    <s v="MARINO"/>
    <s v="STEFANIA"/>
    <x v="7"/>
    <s v="05098 Retribuzione di risultato"/>
    <n v="6762.18"/>
  </r>
  <r>
    <n v="311345"/>
    <s v="MARINO"/>
    <s v="TOMMASO"/>
    <x v="3"/>
    <s v="05043 Fondo incentiv. produttivita'"/>
    <n v="4832.09"/>
  </r>
  <r>
    <n v="251218"/>
    <s v="MARINO"/>
    <s v="Valentina"/>
    <x v="0"/>
    <s v="05043 Fondo incentiv. produttivita'"/>
    <n v="5425.06"/>
  </r>
  <r>
    <n v="311267"/>
    <s v="MARLETTA"/>
    <s v="FRANCESCA"/>
    <x v="0"/>
    <s v="05043 Fondo incentiv. produttivita'"/>
    <n v="5080.1099999999997"/>
  </r>
  <r>
    <n v="8078"/>
    <s v="MARLETTA"/>
    <s v="Massimiliano"/>
    <x v="4"/>
    <s v="05043 Fondo incentiv. produttivita'"/>
    <n v="4162.16"/>
  </r>
  <r>
    <n v="100208"/>
    <s v="MAROTTA"/>
    <s v="Fabio"/>
    <x v="0"/>
    <s v="05043 Fondo incentiv. produttivita'"/>
    <n v="5675.93"/>
  </r>
  <r>
    <n v="252154"/>
    <s v="Marra"/>
    <s v="Antonietta"/>
    <x v="3"/>
    <s v="05043 Fondo incentiv. produttivita'"/>
    <n v="6039.39"/>
  </r>
  <r>
    <n v="55099"/>
    <s v="MARRAZZO"/>
    <s v="GIOVANNA"/>
    <x v="5"/>
    <s v="05098 Retribuzione di risultato"/>
    <n v="7928.33"/>
  </r>
  <r>
    <n v="260032"/>
    <s v="MARRONE"/>
    <s v="Mario"/>
    <x v="8"/>
    <s v="05043 Fondo incentiv. produttivita'"/>
    <n v="4162.16"/>
  </r>
  <r>
    <n v="252067"/>
    <s v="Marrone"/>
    <s v="Miriam"/>
    <x v="0"/>
    <s v="05043 Fondo incentiv. produttivita'"/>
    <n v="5045.22"/>
  </r>
  <r>
    <n v="311410"/>
    <s v="Marrone"/>
    <s v="Mirko"/>
    <x v="0"/>
    <s v="05043 Fondo incentiv. produttivita'"/>
    <n v="5971.53"/>
  </r>
  <r>
    <n v="251793"/>
    <s v="Marsala"/>
    <s v="Simona"/>
    <x v="0"/>
    <s v="05043 Fondo incentiv. produttivita'"/>
    <n v="5174.1899999999996"/>
  </r>
  <r>
    <n v="88253"/>
    <s v="MARSALISI"/>
    <s v="Francesco"/>
    <x v="0"/>
    <s v="05043 Fondo incentiv. produttivita'"/>
    <n v="3093.18"/>
  </r>
  <r>
    <n v="111309"/>
    <s v="MARSOLO"/>
    <s v="Maria"/>
    <x v="0"/>
    <s v="05043 Fondo incentiv. produttivita'"/>
    <n v="5489.34"/>
  </r>
  <r>
    <n v="508025"/>
    <s v="MARTE"/>
    <s v="MARIA ELISA"/>
    <x v="5"/>
    <s v="05098 Retribuzione di risultato"/>
    <n v="6791.11"/>
  </r>
  <r>
    <n v="141097"/>
    <s v="MARTINES"/>
    <s v="Francesco"/>
    <x v="9"/>
    <s v="05098 Retribuzione di risultato"/>
    <n v="12006.63"/>
  </r>
  <r>
    <n v="111790"/>
    <s v="MARTINEZ MERLO"/>
    <s v="Giovanna"/>
    <x v="0"/>
    <s v="05043 Fondo incentiv. produttivita'"/>
    <n v="5394.97"/>
  </r>
  <r>
    <n v="40603"/>
    <s v="MARTINO"/>
    <s v="Raffaella"/>
    <x v="5"/>
    <s v="05098 Retribuzione di risultato"/>
    <n v="7928.33"/>
  </r>
  <r>
    <n v="141298"/>
    <s v="MARTORANA"/>
    <s v="Anna"/>
    <x v="9"/>
    <s v="05098 Retribuzione di risultato"/>
    <n v="7906.8"/>
  </r>
  <r>
    <n v="251161"/>
    <s v="MARTORANA"/>
    <s v="ELEONORA"/>
    <x v="0"/>
    <s v="05043 Fondo incentiv. produttivita'"/>
    <n v="4764.45"/>
  </r>
  <r>
    <n v="6217"/>
    <s v="MARULLI"/>
    <s v="Antonella"/>
    <x v="13"/>
    <s v="05043 Fondo incentiv. produttivita'"/>
    <n v="5534.81"/>
  </r>
  <r>
    <n v="51048"/>
    <s v="MASANIELLO"/>
    <s v="ALFONSO"/>
    <x v="0"/>
    <s v="05043 Fondo incentiv. produttivita'"/>
    <n v="5912.8"/>
  </r>
  <r>
    <n v="22197"/>
    <s v="MASCARELLA"/>
    <s v="CHIARA"/>
    <x v="0"/>
    <s v="05043 Fondo incentiv. produttivita'"/>
    <n v="4931.87"/>
  </r>
  <r>
    <n v="50052"/>
    <s v="MASCILLARO"/>
    <s v="ANGELA"/>
    <x v="1"/>
    <s v="05043 Fondo incentiv. produttivita'"/>
    <n v="3534.31"/>
  </r>
  <r>
    <n v="111962"/>
    <s v="MASI"/>
    <s v="Anna Maria"/>
    <x v="0"/>
    <s v="05043 Fondo incentiv. produttivita'"/>
    <n v="5060.16"/>
  </r>
  <r>
    <n v="111477"/>
    <s v="MASSARO"/>
    <s v="Marisa Eleonora"/>
    <x v="0"/>
    <s v="05043 Fondo incentiv. produttivita'"/>
    <n v="6160.83"/>
  </r>
  <r>
    <n v="40260"/>
    <s v="MASTROGIOVANNI"/>
    <s v="Pasqualina"/>
    <x v="16"/>
    <s v="05043 Fondo incentiv. produttivita'"/>
    <n v="1243.69"/>
  </r>
  <r>
    <n v="311386"/>
    <s v="MATINA"/>
    <s v="SAMUELE"/>
    <x v="3"/>
    <s v="05043 Fondo incentiv. produttivita'"/>
    <n v="6063.17"/>
  </r>
  <r>
    <n v="311423"/>
    <s v="MATTANA"/>
    <s v="MARTA"/>
    <x v="5"/>
    <s v="05098 Retribuzione di risultato"/>
    <n v="6491.85"/>
  </r>
  <r>
    <n v="500772"/>
    <s v="MAUCERI"/>
    <s v="RODOLFO"/>
    <x v="10"/>
    <s v="05098 Retribuzione di risultato"/>
    <n v="6530.33"/>
  </r>
  <r>
    <n v="55085"/>
    <s v="MAUGERI"/>
    <s v="ROSARIO"/>
    <x v="5"/>
    <s v="05098 Retribuzione di risultato"/>
    <n v="7881.29"/>
  </r>
  <r>
    <n v="4105"/>
    <s v="MAURICI"/>
    <s v="Giacomo"/>
    <x v="6"/>
    <s v="05043 Fondo incentiv. produttivita'"/>
    <n v="5202.7"/>
  </r>
  <r>
    <n v="251444"/>
    <s v="Mazarese"/>
    <s v="Marina"/>
    <x v="0"/>
    <s v="05043 Fondo incentiv. produttivita'"/>
    <n v="6020.88"/>
  </r>
  <r>
    <n v="252210"/>
    <s v="MAZZAMUTO"/>
    <s v="FABIO"/>
    <x v="0"/>
    <s v="05043 Fondo incentiv. produttivita'"/>
    <n v="5140.59"/>
  </r>
  <r>
    <n v="8248"/>
    <s v="MAZZOCCHIO"/>
    <s v="Anna"/>
    <x v="13"/>
    <s v="05043 Fondo incentiv. produttivita'"/>
    <n v="5060.16"/>
  </r>
  <r>
    <n v="251123"/>
    <s v="MAZZOLA"/>
    <s v="ANTONELLA"/>
    <x v="0"/>
    <s v="05043 Fondo incentiv. produttivita'"/>
    <n v="5409.38"/>
  </r>
  <r>
    <n v="311176"/>
    <s v="MAZZOLA"/>
    <s v="GIOACCHINO ALESSIO"/>
    <x v="2"/>
    <s v="05043 Fondo incentiv. produttivita'"/>
    <n v="3679.16"/>
  </r>
  <r>
    <n v="3743"/>
    <s v="MAZZOLA"/>
    <s v="Lidia Isabella"/>
    <x v="13"/>
    <s v="05043 Fondo incentiv. produttivita'"/>
    <n v="5664.25"/>
  </r>
  <r>
    <n v="6178"/>
    <s v="MAZZOLA"/>
    <s v="Rosalia"/>
    <x v="6"/>
    <s v="05043 Fondo incentiv. produttivita'"/>
    <n v="4124.95"/>
  </r>
  <r>
    <n v="100210"/>
    <s v="MAZZOLA"/>
    <s v="Rosalia"/>
    <x v="0"/>
    <s v="05043 Fondo incentiv. produttivita'"/>
    <n v="6160.83"/>
  </r>
  <r>
    <n v="55205"/>
    <s v="MAZZOLA"/>
    <s v="SERGIO"/>
    <x v="11"/>
    <s v="05043 Fondo incentiv. produttivita'"/>
    <n v="4404.4799999999996"/>
  </r>
  <r>
    <n v="141933"/>
    <s v="MAZZUCCO"/>
    <s v="Walter"/>
    <x v="9"/>
    <s v="05098 Retribuzione di risultato"/>
    <n v="7972.17"/>
  </r>
  <r>
    <n v="55485"/>
    <s v="MEDAGLIA"/>
    <s v="ALICE ANNALISA"/>
    <x v="5"/>
    <s v="05098 Retribuzione di risultato"/>
    <n v="6576.38"/>
  </r>
  <r>
    <n v="55278"/>
    <s v="MELFA"/>
    <s v="GIUSEPPINA"/>
    <x v="5"/>
    <s v="05098 Retribuzione di risultato"/>
    <n v="7950.65"/>
  </r>
  <r>
    <n v="1439"/>
    <s v="MELI"/>
    <s v="Francesco"/>
    <x v="18"/>
    <s v="05098 Retribuzione di risultato"/>
    <n v="2482.77"/>
  </r>
  <r>
    <n v="252155"/>
    <s v="Meli"/>
    <s v="Virginia"/>
    <x v="3"/>
    <s v="05043 Fondo incentiv. produttivita'"/>
    <n v="5074.41"/>
  </r>
  <r>
    <n v="110225"/>
    <s v="MENDOLA"/>
    <s v="Antonina"/>
    <x v="0"/>
    <s v="05043 Fondo incentiv. produttivita'"/>
    <n v="5472.1"/>
  </r>
  <r>
    <n v="251234"/>
    <s v="MENDOLIA"/>
    <s v="ANGELA"/>
    <x v="0"/>
    <s v="05043 Fondo incentiv. produttivita'"/>
    <n v="5597.31"/>
  </r>
  <r>
    <n v="8278"/>
    <s v="MEO"/>
    <s v="Vincenzo"/>
    <x v="13"/>
    <s v="05043 Fondo incentiv. produttivita'"/>
    <n v="5713.21"/>
  </r>
  <r>
    <n v="141501"/>
    <s v="MERAVIGLIA"/>
    <s v="Serena"/>
    <x v="9"/>
    <s v="05098 Retribuzione di risultato"/>
    <n v="12105.89"/>
  </r>
  <r>
    <n v="55368"/>
    <s v="MERCURIO"/>
    <s v="FRANCESCO"/>
    <x v="0"/>
    <s v="05043 Fondo incentiv. produttivita'"/>
    <n v="4990.95"/>
  </r>
  <r>
    <n v="311654"/>
    <s v="MERLETTA"/>
    <s v="NOEMI"/>
    <x v="3"/>
    <s v="05043 Fondo incentiv. produttivita'"/>
    <n v="1175.95"/>
  </r>
  <r>
    <n v="311060"/>
    <s v="MESCHISI"/>
    <s v="FRANCESCO"/>
    <x v="5"/>
    <s v="05098 Retribuzione di risultato"/>
    <n v="7972.17"/>
  </r>
  <r>
    <n v="111794"/>
    <s v="MESSANA"/>
    <s v="Daniele"/>
    <x v="13"/>
    <s v="05043 Fondo incentiv. produttivita'"/>
    <n v="6243.24"/>
  </r>
  <r>
    <n v="311125"/>
    <s v="MESSINA"/>
    <s v="ANTONINA"/>
    <x v="0"/>
    <s v="05043 Fondo incentiv. produttivita'"/>
    <n v="5389.63"/>
  </r>
  <r>
    <n v="55522"/>
    <s v="MESSINA"/>
    <s v="DOMENICO"/>
    <x v="5"/>
    <s v="05098 Retribuzione di risultato"/>
    <n v="6437.76"/>
  </r>
  <r>
    <n v="260062"/>
    <s v="MESSINA"/>
    <s v="Giovanna"/>
    <x v="11"/>
    <s v="05043 Fondo incentiv. produttivita'"/>
    <n v="4162.16"/>
  </r>
  <r>
    <n v="40569"/>
    <s v="MESSINA"/>
    <s v="Giuseppa"/>
    <x v="0"/>
    <s v="05043 Fondo incentiv. produttivita'"/>
    <n v="2230.75"/>
  </r>
  <r>
    <n v="252068"/>
    <s v="Messina"/>
    <s v="Mariachiara"/>
    <x v="0"/>
    <s v="05043 Fondo incentiv. produttivita'"/>
    <n v="5700.62"/>
  </r>
  <r>
    <n v="1416"/>
    <s v="MESSINA"/>
    <s v="Pietro"/>
    <x v="9"/>
    <s v="05098 Retribuzione di risultato"/>
    <n v="12105.89"/>
  </r>
  <r>
    <n v="4387"/>
    <s v="MESSINA"/>
    <s v="Pietro"/>
    <x v="18"/>
    <s v="05098 Retribuzione di risultato"/>
    <n v="15359.38"/>
  </r>
  <r>
    <n v="252216"/>
    <s v="MESSINA"/>
    <s v="RENZO"/>
    <x v="2"/>
    <s v="05043 Fondo incentiv. produttivita'"/>
    <n v="3585.6"/>
  </r>
  <r>
    <n v="55319"/>
    <s v="MESSINA"/>
    <s v="RICCARDO"/>
    <x v="5"/>
    <s v="05098 Retribuzione di risultato"/>
    <n v="7764.37"/>
  </r>
  <r>
    <n v="110114"/>
    <s v="MESSINA"/>
    <s v="Rosa"/>
    <x v="0"/>
    <s v="05043 Fondo incentiv. produttivita'"/>
    <n v="5682.97"/>
  </r>
  <r>
    <n v="4094"/>
    <s v="MESSINA"/>
    <s v="Vincenza"/>
    <x v="6"/>
    <s v="05043 Fondo incentiv. produttivita'"/>
    <n v="5174.1899999999996"/>
  </r>
  <r>
    <n v="311404"/>
    <s v="METHLOUTHI"/>
    <s v="HANENE"/>
    <x v="3"/>
    <s v="05043 Fondo incentiv. produttivita'"/>
    <n v="4759.1099999999997"/>
  </r>
  <r>
    <n v="251773"/>
    <s v="Micale"/>
    <s v="Stefano"/>
    <x v="0"/>
    <s v="05043 Fondo incentiv. produttivita'"/>
    <n v="6226.13"/>
  </r>
  <r>
    <n v="311569"/>
    <s v="MICCICHE'"/>
    <s v="GIORGIO"/>
    <x v="8"/>
    <s v="05043 Fondo incentiv. produttivita'"/>
    <n v="3606.25"/>
  </r>
  <r>
    <n v="55451"/>
    <s v="MICCICHE'"/>
    <s v="IRENE"/>
    <x v="24"/>
    <s v="05098 Retribuzione di risultato"/>
    <n v="6791.11"/>
  </r>
  <r>
    <n v="40240"/>
    <s v="MICCICHE'"/>
    <s v="Stefano"/>
    <x v="16"/>
    <s v="05043 Fondo incentiv. produttivita'"/>
    <n v="3047.28"/>
  </r>
  <r>
    <n v="113804"/>
    <s v="MICCIULLA"/>
    <s v="Maria Carmela"/>
    <x v="0"/>
    <s v="05043 Fondo incentiv. produttivita'"/>
    <n v="4775.08"/>
  </r>
  <r>
    <n v="311109"/>
    <s v="MICELI"/>
    <s v="GIUSEPPE"/>
    <x v="7"/>
    <s v="05098 Retribuzione di risultato"/>
    <n v="6562.93"/>
  </r>
  <r>
    <n v="111585"/>
    <s v="MICELI"/>
    <s v="Salvatore"/>
    <x v="9"/>
    <s v="05098 Retribuzione di risultato"/>
    <n v="10843.1"/>
  </r>
  <r>
    <n v="1576"/>
    <s v="MIDIRI"/>
    <s v="Massimo"/>
    <x v="9"/>
    <s v="05098 Retribuzione di risultato"/>
    <n v="18306.47"/>
  </r>
  <r>
    <n v="88727"/>
    <s v="MIGLIORE"/>
    <s v="Carla"/>
    <x v="0"/>
    <s v="05043 Fondo incentiv. produttivita'"/>
    <n v="5197.55"/>
  </r>
  <r>
    <n v="251767"/>
    <s v="Mignano"/>
    <s v="Salvatore"/>
    <x v="0"/>
    <s v="05043 Fondo incentiv. produttivita'"/>
    <n v="5389.63"/>
  </r>
  <r>
    <n v="5838"/>
    <s v="MILANO"/>
    <s v="Salvatore"/>
    <x v="17"/>
    <s v="05098 Retribuzione di risultato"/>
    <n v="7447.61"/>
  </r>
  <r>
    <n v="111484"/>
    <s v="MILAZZO"/>
    <s v="Angela"/>
    <x v="0"/>
    <s v="05043 Fondo incentiv. produttivita'"/>
    <n v="6182.73"/>
  </r>
  <r>
    <n v="55252"/>
    <s v="MILAZZO"/>
    <s v="CONCETTA"/>
    <x v="5"/>
    <s v="05098 Retribuzione di risultato"/>
    <n v="7972.17"/>
  </r>
  <r>
    <n v="251785"/>
    <s v="Milazzo"/>
    <s v="Giacoma"/>
    <x v="0"/>
    <s v="05043 Fondo incentiv. produttivita'"/>
    <n v="4201.05"/>
  </r>
  <r>
    <n v="113029"/>
    <s v="MILAZZO"/>
    <s v="Giuseppina"/>
    <x v="0"/>
    <s v="05043 Fondo incentiv. produttivita'"/>
    <n v="6226.13"/>
  </r>
  <r>
    <n v="111801"/>
    <s v="MILAZZO"/>
    <s v="Natale"/>
    <x v="0"/>
    <s v="05043 Fondo incentiv. produttivita'"/>
    <n v="5414.79"/>
  </r>
  <r>
    <n v="311536"/>
    <s v="MILAZZO"/>
    <s v="ROBERTA"/>
    <x v="22"/>
    <s v="05098 Retribuzione di risultato"/>
    <n v="9059.2800000000007"/>
  </r>
  <r>
    <n v="88759"/>
    <s v="MILAZZO"/>
    <s v="Vincenza"/>
    <x v="0"/>
    <s v="05043 Fondo incentiv. produttivita'"/>
    <n v="5526.01"/>
  </r>
  <r>
    <n v="311231"/>
    <s v="MILISENDA"/>
    <s v="GIOVANNA"/>
    <x v="22"/>
    <s v="05098 Retribuzione di risultato"/>
    <n v="22881.759999999998"/>
  </r>
  <r>
    <n v="252186"/>
    <s v="MILITANO"/>
    <s v="FRANCESCO JURIJ"/>
    <x v="2"/>
    <s v="05043 Fondo incentiv. produttivita'"/>
    <n v="3735.68"/>
  </r>
  <r>
    <n v="55029"/>
    <s v="MILITELLO"/>
    <s v="GABRIELLA"/>
    <x v="5"/>
    <s v="05098 Retribuzione di risultato"/>
    <n v="8004.37"/>
  </r>
  <r>
    <n v="311605"/>
    <s v="MILITELLO"/>
    <s v="GAETANO"/>
    <x v="2"/>
    <s v="05043 Fondo incentiv. produttivita'"/>
    <n v="2001.26"/>
  </r>
  <r>
    <n v="260063"/>
    <s v="MILITELLO"/>
    <s v="Girolamo"/>
    <x v="11"/>
    <s v="05043 Fondo incentiv. produttivita'"/>
    <n v="2558.59"/>
  </r>
  <r>
    <n v="3931"/>
    <s v="MINEO"/>
    <s v="Antonio"/>
    <x v="13"/>
    <s v="05043 Fondo incentiv. produttivita'"/>
    <n v="5781.41"/>
  </r>
  <r>
    <n v="311417"/>
    <s v="Mineo"/>
    <s v="Federico"/>
    <x v="3"/>
    <s v="05043 Fondo incentiv. produttivita'"/>
    <n v="4983.07"/>
  </r>
  <r>
    <n v="55445"/>
    <s v="MINI'"/>
    <s v="GIUSEPPE"/>
    <x v="0"/>
    <s v="05043 Fondo incentiv. produttivita'"/>
    <n v="5074.41"/>
  </r>
  <r>
    <n v="112642"/>
    <s v="MINIO"/>
    <s v="Giuseppa"/>
    <x v="0"/>
    <s v="05043 Fondo incentiv. produttivita'"/>
    <n v="6056.36"/>
  </r>
  <r>
    <n v="260064"/>
    <s v="MINNONE"/>
    <s v="Giovanni"/>
    <x v="11"/>
    <s v="05043 Fondo incentiv. produttivita'"/>
    <n v="2572.84"/>
  </r>
  <r>
    <n v="89291"/>
    <s v="MINUTOLI"/>
    <s v="Francesco Paolo"/>
    <x v="0"/>
    <s v="05043 Fondo incentiv. produttivita'"/>
    <n v="5644.57"/>
  </r>
  <r>
    <n v="4120"/>
    <s v="MINUTOLI"/>
    <s v="Maria"/>
    <x v="6"/>
    <s v="05043 Fondo incentiv. produttivita'"/>
    <n v="5202.7"/>
  </r>
  <r>
    <n v="51060"/>
    <s v="MIRAGLIA FACIANO"/>
    <s v="RINA"/>
    <x v="0"/>
    <s v="05043 Fondo incentiv. produttivita'"/>
    <n v="1693.37"/>
  </r>
  <r>
    <n v="252156"/>
    <s v="Miranda"/>
    <s v="Annarita"/>
    <x v="3"/>
    <s v="05043 Fondo incentiv. produttivita'"/>
    <n v="5437.24"/>
  </r>
  <r>
    <n v="311133"/>
    <s v="MISERENDINO"/>
    <s v="VALERIA"/>
    <x v="0"/>
    <s v="05043 Fondo incentiv. produttivita'"/>
    <n v="5026.8500000000004"/>
  </r>
  <r>
    <n v="1852"/>
    <s v="MISIANO"/>
    <s v="Gabriella"/>
    <x v="17"/>
    <s v="05098 Retribuzione di risultato"/>
    <n v="7906.8"/>
  </r>
  <r>
    <n v="311283"/>
    <s v="Mistritta"/>
    <s v="Alberto"/>
    <x v="0"/>
    <s v="05043 Fondo incentiv. produttivita'"/>
    <n v="5159.9399999999996"/>
  </r>
  <r>
    <n v="4047"/>
    <s v="MISURACA"/>
    <s v="Marianna"/>
    <x v="13"/>
    <s v="05043 Fondo incentiv. produttivita'"/>
    <n v="3020.13"/>
  </r>
  <r>
    <n v="111487"/>
    <s v="MISURACA"/>
    <s v="Vita"/>
    <x v="0"/>
    <s v="05043 Fondo incentiv. produttivita'"/>
    <n v="5031.6499999999996"/>
  </r>
  <r>
    <n v="311577"/>
    <s v="MODICA"/>
    <s v="DANIELE"/>
    <x v="0"/>
    <s v="05043 Fondo incentiv. produttivita'"/>
    <n v="4149.7299999999996"/>
  </r>
  <r>
    <n v="40455"/>
    <s v="MODICA"/>
    <s v="Filippo"/>
    <x v="4"/>
    <s v="05043 Fondo incentiv. produttivita'"/>
    <n v="3113.07"/>
  </r>
  <r>
    <n v="311620"/>
    <s v="MODICA"/>
    <s v="FRANCESCA"/>
    <x v="7"/>
    <s v="05098 Retribuzione di risultato"/>
    <n v="2391.2199999999998"/>
  </r>
  <r>
    <n v="311566"/>
    <s v="MODICA"/>
    <s v="GABRIELLA"/>
    <x v="8"/>
    <s v="05043 Fondo incentiv. produttivita'"/>
    <n v="3552.98"/>
  </r>
  <r>
    <n v="40068"/>
    <s v="MODICA"/>
    <s v="Maria Assunta"/>
    <x v="14"/>
    <s v="05098 Retribuzione di risultato"/>
    <n v="8065.91"/>
  </r>
  <r>
    <n v="251728"/>
    <s v="MOLICA"/>
    <s v="ALESSANDRA"/>
    <x v="0"/>
    <s v="05043 Fondo incentiv. produttivita'"/>
    <n v="5335.36"/>
  </r>
  <r>
    <n v="505046"/>
    <s v="MONACHINO"/>
    <s v="FRANCESCO"/>
    <x v="5"/>
    <s v="05098 Retribuzione di risultato"/>
    <n v="6389.06"/>
  </r>
  <r>
    <n v="311676"/>
    <s v="MONACHINO"/>
    <s v="GIUSEPPE"/>
    <x v="11"/>
    <s v="05043 Fondo incentiv. produttivita'"/>
    <n v="555.9"/>
  </r>
  <r>
    <n v="180008"/>
    <s v="MONASTERO"/>
    <s v="Roberto"/>
    <x v="9"/>
    <s v="05098 Retribuzione di risultato"/>
    <n v="7038.37"/>
  </r>
  <r>
    <n v="40256"/>
    <s v="MONCADA"/>
    <s v="Silvana"/>
    <x v="16"/>
    <s v="05043 Fondo incentiv. produttivita'"/>
    <n v="3617.63"/>
  </r>
  <r>
    <n v="311621"/>
    <s v="MONDELLO"/>
    <s v="ANDREA"/>
    <x v="5"/>
    <s v="05098 Retribuzione di risultato"/>
    <n v="1693.09"/>
  </r>
  <r>
    <n v="311633"/>
    <s v="MONDI'"/>
    <s v="COSIMO"/>
    <x v="3"/>
    <s v="05043 Fondo incentiv. produttivita'"/>
    <n v="1879.36"/>
  </r>
  <r>
    <n v="311484"/>
    <s v="MONTALBANO"/>
    <s v="MARTA"/>
    <x v="5"/>
    <s v="05098 Retribuzione di risultato"/>
    <n v="6679.74"/>
  </r>
  <r>
    <n v="1687"/>
    <s v="MONTALBANO"/>
    <s v="Rosaria"/>
    <x v="18"/>
    <s v="05098 Retribuzione di risultato"/>
    <n v="10604.11"/>
  </r>
  <r>
    <n v="111967"/>
    <s v="MONTANA"/>
    <s v="Concetta"/>
    <x v="0"/>
    <s v="05043 Fondo incentiv. produttivita'"/>
    <n v="5458.85"/>
  </r>
  <r>
    <n v="111587"/>
    <s v="MONTANA"/>
    <s v="Maria"/>
    <x v="17"/>
    <s v="05098 Retribuzione di risultato"/>
    <n v="7551.7"/>
  </r>
  <r>
    <n v="251215"/>
    <s v="MONTANA LAMPO"/>
    <s v="Carmelo"/>
    <x v="0"/>
    <s v="05043 Fondo incentiv. produttivita'"/>
    <n v="5519.14"/>
  </r>
  <r>
    <n v="114597"/>
    <s v="MONTEDORO"/>
    <s v="Rosa"/>
    <x v="0"/>
    <s v="05043 Fondo incentiv. produttivita'"/>
    <n v="5379.67"/>
  </r>
  <r>
    <n v="251638"/>
    <s v="Monteleone"/>
    <s v="Rosaria"/>
    <x v="0"/>
    <s v="05043 Fondo incentiv. produttivita'"/>
    <n v="5202.7"/>
  </r>
  <r>
    <n v="251230"/>
    <s v="MONTELEONE"/>
    <s v="Stefano"/>
    <x v="0"/>
    <s v="05043 Fondo incentiv. produttivita'"/>
    <n v="5201.2299999999996"/>
  </r>
  <r>
    <n v="5995"/>
    <s v="MONTEMAGGIORE"/>
    <s v="Giuseppe"/>
    <x v="6"/>
    <s v="05043 Fondo incentiv. produttivita'"/>
    <n v="4059.53"/>
  </r>
  <r>
    <n v="251616"/>
    <s v="MONTESANO"/>
    <s v="LUIGI"/>
    <x v="5"/>
    <s v="05098 Retribuzione di risultato"/>
    <n v="6503.23"/>
  </r>
  <r>
    <n v="251755"/>
    <s v="MONTESANTO"/>
    <s v="MARCO"/>
    <x v="0"/>
    <s v="05043 Fondo incentiv. produttivita'"/>
    <n v="5598.64"/>
  </r>
  <r>
    <n v="311592"/>
    <s v="MONTI"/>
    <s v="FABRIZIO"/>
    <x v="1"/>
    <s v="05043 Fondo incentiv. produttivita'"/>
    <n v="1897.46"/>
  </r>
  <r>
    <n v="251659"/>
    <s v="MONTI"/>
    <s v="LIDIA"/>
    <x v="0"/>
    <s v="05043 Fondo incentiv. produttivita'"/>
    <n v="5669.14"/>
  </r>
  <r>
    <n v="251124"/>
    <s v="MORANA"/>
    <s v="PIERA"/>
    <x v="0"/>
    <s v="05043 Fondo incentiv. produttivita'"/>
    <n v="5271.23"/>
  </r>
  <r>
    <n v="8120"/>
    <s v="MORANA"/>
    <s v="Salvatore"/>
    <x v="4"/>
    <s v="05043 Fondo incentiv. produttivita'"/>
    <n v="2572.84"/>
  </r>
  <r>
    <n v="100665"/>
    <s v="MORELLO"/>
    <s v="Ignazio"/>
    <x v="13"/>
    <s v="05043 Fondo incentiv. produttivita'"/>
    <n v="5675.93"/>
  </r>
  <r>
    <n v="251835"/>
    <s v="MORELLO"/>
    <s v="SANTINA"/>
    <x v="0"/>
    <s v="05043 Fondo incentiv. produttivita'"/>
    <n v="6089.29"/>
  </r>
  <r>
    <n v="55483"/>
    <s v="MORGANTE"/>
    <s v="MARIA CHIARA"/>
    <x v="5"/>
    <s v="05098 Retribuzione di risultato"/>
    <n v="6950.45"/>
  </r>
  <r>
    <n v="112148"/>
    <s v="MORICI"/>
    <s v="Romilde Deborah"/>
    <x v="3"/>
    <s v="05043 Fondo incentiv. produttivita'"/>
    <n v="5097.87"/>
  </r>
  <r>
    <n v="55104"/>
    <s v="MORREALE"/>
    <s v="ILARIA"/>
    <x v="14"/>
    <s v="05098 Retribuzione di risultato"/>
    <n v="7732.21"/>
  </r>
  <r>
    <n v="251775"/>
    <s v="Morreale"/>
    <s v="Marco"/>
    <x v="0"/>
    <s v="05043 Fondo incentiv. produttivita'"/>
    <n v="6243.24"/>
  </r>
  <r>
    <n v="311599"/>
    <s v="MORREALE"/>
    <s v="VERONICA"/>
    <x v="7"/>
    <s v="05098 Retribuzione di risultato"/>
    <n v="3386.14"/>
  </r>
  <r>
    <n v="311073"/>
    <s v="MORSELLINO"/>
    <s v="MIRKO"/>
    <x v="3"/>
    <s v="05043 Fondo incentiv. produttivita'"/>
    <n v="5470.72"/>
  </r>
  <r>
    <n v="311052"/>
    <s v="MORTELLARO"/>
    <s v="GAETANO"/>
    <x v="3"/>
    <s v="05043 Fondo incentiv. produttivita'"/>
    <n v="5829.75"/>
  </r>
  <r>
    <n v="112645"/>
    <s v="MOSCA"/>
    <s v="Rosa"/>
    <x v="0"/>
    <s v="05043 Fondo incentiv. produttivita'"/>
    <n v="5591.48"/>
  </r>
  <r>
    <n v="251437"/>
    <s v="Mosca"/>
    <s v="Rosaria"/>
    <x v="8"/>
    <s v="05043 Fondo incentiv. produttivita'"/>
    <n v="4116.55"/>
  </r>
  <r>
    <n v="8024"/>
    <s v="MOSCADINI"/>
    <s v="Rosa"/>
    <x v="6"/>
    <s v="05043 Fondo incentiv. produttivita'"/>
    <n v="3979.71"/>
  </r>
  <r>
    <n v="311067"/>
    <s v="MOSCARELLI"/>
    <s v="ALESSANDRA"/>
    <x v="5"/>
    <s v="05098 Retribuzione di risultato"/>
    <n v="4465.16"/>
  </r>
  <r>
    <n v="55248"/>
    <s v="MOSCARITOLO"/>
    <s v="VIOLETTA"/>
    <x v="5"/>
    <s v="05098 Retribuzione di risultato"/>
    <n v="6421.41"/>
  </r>
  <r>
    <n v="55194"/>
    <s v="MOTTA"/>
    <s v="ORAZIO"/>
    <x v="14"/>
    <s v="05098 Retribuzione di risultato"/>
    <n v="7972.17"/>
  </r>
  <r>
    <n v="251848"/>
    <s v="MULE'"/>
    <s v="ALESSANDRO"/>
    <x v="0"/>
    <s v="05043 Fondo incentiv. produttivita'"/>
    <n v="6243.24"/>
  </r>
  <r>
    <n v="8216"/>
    <s v="MULE'"/>
    <s v="Giuseppe"/>
    <x v="9"/>
    <s v="05098 Retribuzione di risultato"/>
    <n v="7529.43"/>
  </r>
  <r>
    <n v="311667"/>
    <s v="MULE'"/>
    <s v="MARIELLA"/>
    <x v="2"/>
    <s v="05043 Fondo incentiv. produttivita'"/>
    <n v="603.22"/>
  </r>
  <r>
    <n v="311639"/>
    <s v="MULE'"/>
    <s v="SALVATORE"/>
    <x v="3"/>
    <s v="05043 Fondo incentiv. produttivita'"/>
    <n v="1842"/>
  </r>
  <r>
    <n v="55150"/>
    <s v="MURABITO"/>
    <s v="ALESSANDRA"/>
    <x v="5"/>
    <s v="05098 Retribuzione di risultato"/>
    <n v="7972.17"/>
  </r>
  <r>
    <n v="251363"/>
    <s v="MURANIA"/>
    <s v="ANTONINA"/>
    <x v="0"/>
    <s v="05043 Fondo incentiv. produttivita'"/>
    <n v="6192.07"/>
  </r>
  <r>
    <n v="111588"/>
    <s v="MURATORE"/>
    <s v="Roberto"/>
    <x v="17"/>
    <s v="05098 Retribuzione di risultato"/>
    <n v="7972.17"/>
  </r>
  <r>
    <n v="251244"/>
    <s v="MURATORI"/>
    <s v="Ida Maria"/>
    <x v="5"/>
    <s v="05098 Retribuzione di risultato"/>
    <n v="7761.23"/>
  </r>
  <r>
    <n v="251151"/>
    <s v="MURE'"/>
    <s v="Vanessa"/>
    <x v="0"/>
    <s v="05043 Fondo incentiv. produttivita'"/>
    <n v="5145.68"/>
  </r>
  <r>
    <n v="40224"/>
    <s v="MURTAS"/>
    <s v="Aurora"/>
    <x v="4"/>
    <s v="05043 Fondo incentiv. produttivita'"/>
    <n v="2587.09"/>
  </r>
  <r>
    <n v="251698"/>
    <s v="MUSCARNERA"/>
    <s v="VALENTINA"/>
    <x v="1"/>
    <s v="05043 Fondo incentiv. produttivita'"/>
    <n v="3140.24"/>
  </r>
  <r>
    <n v="508180"/>
    <s v="MUSIARI"/>
    <s v="GAIA"/>
    <x v="7"/>
    <s v="05098 Retribuzione di risultato"/>
    <n v="866.64"/>
  </r>
  <r>
    <n v="252082"/>
    <s v="Naccari"/>
    <s v="Ilenia"/>
    <x v="0"/>
    <s v="05043 Fondo incentiv. produttivita'"/>
    <n v="5088.67"/>
  </r>
  <r>
    <n v="6395"/>
    <s v="NAPOLI"/>
    <s v="Cinzia"/>
    <x v="13"/>
    <s v="05043 Fondo incentiv. produttivita'"/>
    <n v="5117.17"/>
  </r>
  <r>
    <n v="311269"/>
    <s v="NAPOLI"/>
    <s v="FRANCESCO"/>
    <x v="0"/>
    <s v="05043 Fondo incentiv. produttivita'"/>
    <n v="4974.63"/>
  </r>
  <r>
    <n v="40382"/>
    <s v="NAPOLI"/>
    <s v="Mario"/>
    <x v="5"/>
    <s v="05098 Retribuzione di risultato"/>
    <n v="4718.33"/>
  </r>
  <r>
    <n v="254000"/>
    <s v="NAPOLI"/>
    <s v="NICOLO'"/>
    <x v="5"/>
    <s v="05098 Retribuzione di risultato"/>
    <n v="8138.24"/>
  </r>
  <r>
    <n v="22117"/>
    <s v="NAPOLI"/>
    <s v="PIETRO"/>
    <x v="5"/>
    <s v="05098 Retribuzione di risultato"/>
    <n v="7719.14"/>
  </r>
  <r>
    <n v="5989"/>
    <s v="NAPOLI"/>
    <s v="Salvador"/>
    <x v="13"/>
    <s v="05043 Fondo incentiv. produttivita'"/>
    <n v="5260.62"/>
  </r>
  <r>
    <n v="55425"/>
    <s v="NAPOLI"/>
    <s v="SALVATORE FEDERICO"/>
    <x v="5"/>
    <s v="05098 Retribuzione di risultato"/>
    <n v="6791.11"/>
  </r>
  <r>
    <n v="9426"/>
    <s v="NAPOLITANO"/>
    <s v="Mariasanta"/>
    <x v="9"/>
    <s v="05098 Retribuzione di risultato"/>
    <n v="2787.36"/>
  </r>
  <r>
    <n v="100787"/>
    <s v="NARCISI"/>
    <s v="Concetta"/>
    <x v="0"/>
    <s v="05043 Fondo incentiv. produttivita'"/>
    <n v="5556.46"/>
  </r>
  <r>
    <n v="140848"/>
    <s v="NARDELLO"/>
    <s v="Rosaria"/>
    <x v="9"/>
    <s v="05098 Retribuzione di risultato"/>
    <n v="12105.89"/>
  </r>
  <r>
    <n v="8220"/>
    <s v="NARDI"/>
    <s v="Emilio"/>
    <x v="9"/>
    <s v="05098 Retribuzione di risultato"/>
    <n v="7872.65"/>
  </r>
  <r>
    <n v="251986"/>
    <s v="Naro"/>
    <s v="Elisa Maria"/>
    <x v="0"/>
    <s v="05043 Fondo incentiv. produttivita'"/>
    <n v="5556.46"/>
  </r>
  <r>
    <n v="252211"/>
    <s v="Nasca"/>
    <s v="Alessandro"/>
    <x v="2"/>
    <s v="05043 Fondo incentiv. produttivita'"/>
    <n v="3509.61"/>
  </r>
  <r>
    <n v="252034"/>
    <s v="Nasca"/>
    <s v="Grazia"/>
    <x v="0"/>
    <s v="05043 Fondo incentiv. produttivita'"/>
    <n v="4508.93"/>
  </r>
  <r>
    <n v="260034"/>
    <s v="NASTA"/>
    <s v="Paolo"/>
    <x v="11"/>
    <s v="05043 Fondo incentiv. produttivita'"/>
    <n v="2404.84"/>
  </r>
  <r>
    <n v="40415"/>
    <s v="NICCOLI"/>
    <s v="Angela"/>
    <x v="16"/>
    <s v="05043 Fondo incentiv. produttivita'"/>
    <n v="3659.16"/>
  </r>
  <r>
    <n v="311154"/>
    <s v="NICOLINO"/>
    <s v="SALVATORE"/>
    <x v="2"/>
    <s v="05043 Fondo incentiv. produttivita'"/>
    <n v="3503.26"/>
  </r>
  <r>
    <n v="5082"/>
    <s v="NICOLOSI"/>
    <s v="Antonia"/>
    <x v="6"/>
    <s v="05043 Fondo incentiv. produttivita'"/>
    <n v="5074.41"/>
  </r>
  <r>
    <n v="111970"/>
    <s v="NICOLOSI"/>
    <s v="Caterina"/>
    <x v="0"/>
    <s v="05043 Fondo incentiv. produttivita'"/>
    <n v="5722.97"/>
  </r>
  <r>
    <n v="1336"/>
    <s v="NICOLOSI"/>
    <s v="Filippo"/>
    <x v="18"/>
    <s v="05098 Retribuzione di risultato"/>
    <n v="15274.9"/>
  </r>
  <r>
    <n v="504662"/>
    <s v="NICOSIA"/>
    <s v="DARIO"/>
    <x v="5"/>
    <s v="05098 Retribuzione di risultato"/>
    <n v="6623.37"/>
  </r>
  <r>
    <n v="251960"/>
    <s v="Nobile"/>
    <s v="Antonio"/>
    <x v="0"/>
    <s v="05043 Fondo incentiv. produttivita'"/>
    <n v="5722.97"/>
  </r>
  <r>
    <n v="252212"/>
    <s v="NOBILE"/>
    <s v="RINO"/>
    <x v="2"/>
    <s v="05043 Fondo incentiv. produttivita'"/>
    <n v="3705.01"/>
  </r>
  <r>
    <n v="111814"/>
    <s v="NOCITRA"/>
    <s v="Giovanna"/>
    <x v="0"/>
    <s v="05043 Fondo incentiv. produttivita'"/>
    <n v="1050.52"/>
  </r>
  <r>
    <n v="311526"/>
    <s v="NOTARBARTOLO"/>
    <s v="VERONICA"/>
    <x v="5"/>
    <s v="05098 Retribuzione di risultato"/>
    <n v="4800.2700000000004"/>
  </r>
  <r>
    <n v="180056"/>
    <s v="NOTO"/>
    <s v="DAVIDE"/>
    <x v="9"/>
    <s v="05098 Retribuzione di risultato"/>
    <n v="12007.23"/>
  </r>
  <r>
    <n v="3720"/>
    <s v="NOTO"/>
    <s v="Giuseppa"/>
    <x v="13"/>
    <s v="05043 Fondo incentiv. produttivita'"/>
    <n v="5379.67"/>
  </r>
  <r>
    <n v="8352"/>
    <s v="NOTO"/>
    <s v="Marcello"/>
    <x v="13"/>
    <s v="05043 Fondo incentiv. produttivita'"/>
    <n v="4361.71"/>
  </r>
  <r>
    <n v="8352"/>
    <s v="NOTO"/>
    <s v="Marcello"/>
    <x v="14"/>
    <s v="05098 Retribuzione di risultato"/>
    <n v="1098.17"/>
  </r>
  <r>
    <n v="140895"/>
    <s v="NOVO"/>
    <s v="Giuseppina"/>
    <x v="9"/>
    <s v="05098 Retribuzione di risultato"/>
    <n v="7972.17"/>
  </r>
  <r>
    <n v="40228"/>
    <s v="OLIVA"/>
    <s v="Alessandro"/>
    <x v="4"/>
    <s v="05043 Fondo incentiv. produttivita'"/>
    <n v="4070.93"/>
  </r>
  <r>
    <n v="113704"/>
    <s v="OLIVERI"/>
    <s v="NATASCIA"/>
    <x v="0"/>
    <s v="05043 Fondo incentiv. produttivita'"/>
    <n v="4475.75"/>
  </r>
  <r>
    <n v="40189"/>
    <s v="ORILIA"/>
    <s v="Andrea"/>
    <x v="4"/>
    <s v="05043 Fondo incentiv. produttivita'"/>
    <n v="3224.25"/>
  </r>
  <r>
    <n v="311372"/>
    <s v="ORILIA"/>
    <s v="GIANFRANCO"/>
    <x v="0"/>
    <s v="05043 Fondo incentiv. produttivita'"/>
    <n v="5159.9399999999996"/>
  </r>
  <r>
    <n v="4879"/>
    <s v="ORILIA"/>
    <s v="Salvatore"/>
    <x v="13"/>
    <s v="05043 Fondo incentiv. produttivita'"/>
    <n v="5188.4399999999996"/>
  </r>
  <r>
    <n v="55095"/>
    <s v="ORLANDO"/>
    <s v="ELISABETTA"/>
    <x v="5"/>
    <s v="05098 Retribuzione di risultato"/>
    <n v="11045.86"/>
  </r>
  <r>
    <n v="100670"/>
    <s v="ORLANDO"/>
    <s v="Elvira Antonina"/>
    <x v="0"/>
    <s v="05043 Fondo incentiv. produttivita'"/>
    <n v="5715.41"/>
  </r>
  <r>
    <n v="111501"/>
    <s v="ORLANDO"/>
    <s v="Giuseppa"/>
    <x v="0"/>
    <s v="05043 Fondo incentiv. produttivita'"/>
    <n v="5580.68"/>
  </r>
  <r>
    <n v="55279"/>
    <s v="ORLANDO"/>
    <s v="GIUSEPPINA"/>
    <x v="5"/>
    <s v="05098 Retribuzione di risultato"/>
    <n v="7972.17"/>
  </r>
  <r>
    <n v="112490"/>
    <s v="ORLANDO"/>
    <s v="Maria Carmela"/>
    <x v="0"/>
    <s v="05043 Fondo incentiv. produttivita'"/>
    <n v="6209.03"/>
  </r>
  <r>
    <n v="311636"/>
    <s v="ORLANDO"/>
    <s v="RICCARDO SALVATORE"/>
    <x v="2"/>
    <s v="05043 Fondo incentiv. produttivita'"/>
    <n v="1301.18"/>
  </r>
  <r>
    <n v="40594"/>
    <s v="ORLANDO CONTI"/>
    <s v="Pietro"/>
    <x v="5"/>
    <s v="05098 Retribuzione di risultato"/>
    <n v="7908.4"/>
  </r>
  <r>
    <n v="251787"/>
    <s v="Orlando Conti"/>
    <s v="Rosalba"/>
    <x v="0"/>
    <s v="05043 Fondo incentiv. produttivita'"/>
    <n v="5513.2"/>
  </r>
  <r>
    <n v="112242"/>
    <s v="ORNATO"/>
    <s v="Giuseppe"/>
    <x v="0"/>
    <s v="05043 Fondo incentiv. produttivita'"/>
    <n v="5306.24"/>
  </r>
  <r>
    <n v="311096"/>
    <s v="OTTOVEGGIO"/>
    <s v="GAETANO"/>
    <x v="5"/>
    <s v="05098 Retribuzione di risultato"/>
    <n v="7972.17"/>
  </r>
  <r>
    <n v="40591"/>
    <s v="OTTOVEGGIO"/>
    <s v="Valeria"/>
    <x v="5"/>
    <s v="05098 Retribuzione di risultato"/>
    <n v="7906.8"/>
  </r>
  <r>
    <n v="55381"/>
    <s v="PACE"/>
    <s v="ALESSANDRO"/>
    <x v="5"/>
    <s v="05098 Retribuzione di risultato"/>
    <n v="7884.48"/>
  </r>
  <r>
    <n v="40239"/>
    <s v="PACE"/>
    <s v="Antonino"/>
    <x v="16"/>
    <s v="05043 Fondo incentiv. produttivita'"/>
    <n v="1860.27"/>
  </r>
  <r>
    <n v="3622"/>
    <s v="PACE"/>
    <s v="Maria Pia"/>
    <x v="13"/>
    <s v="05043 Fondo incentiv. produttivita'"/>
    <n v="6059.55"/>
  </r>
  <r>
    <n v="311333"/>
    <s v="PACE"/>
    <s v="VINCENZO"/>
    <x v="0"/>
    <s v="05043 Fondo incentiv. produttivita'"/>
    <n v="4907.6400000000003"/>
  </r>
  <r>
    <n v="112648"/>
    <s v="PACINO"/>
    <s v="Anna"/>
    <x v="0"/>
    <s v="05043 Fondo incentiv. produttivita'"/>
    <n v="6158.14"/>
  </r>
  <r>
    <n v="40501"/>
    <s v="PAFFUMI"/>
    <s v="Lucia"/>
    <x v="6"/>
    <s v="05043 Fondo incentiv. produttivita'"/>
    <n v="4059.53"/>
  </r>
  <r>
    <n v="252157"/>
    <s v="Pagano"/>
    <s v="Ilenya"/>
    <x v="3"/>
    <s v="05043 Fondo incentiv. produttivita'"/>
    <n v="6174.82"/>
  </r>
  <r>
    <n v="100130"/>
    <s v="PAGLINO"/>
    <s v="Rosa Alba"/>
    <x v="0"/>
    <s v="05043 Fondo incentiv. produttivita'"/>
    <n v="5519.14"/>
  </r>
  <r>
    <n v="168005"/>
    <s v="PAGORIA"/>
    <s v="Nicasio"/>
    <x v="0"/>
    <s v="05043 Fondo incentiv. produttivita'"/>
    <n v="6018.47"/>
  </r>
  <r>
    <n v="251027"/>
    <s v="PALAZZO"/>
    <s v="ANTONINO"/>
    <x v="8"/>
    <s v="05043 Fondo incentiv. produttivita'"/>
    <n v="3381.75"/>
  </r>
  <r>
    <n v="252099"/>
    <s v="Palazzolo"/>
    <s v="Anna Maria"/>
    <x v="3"/>
    <s v="05043 Fondo incentiv. produttivita'"/>
    <n v="5154.83"/>
  </r>
  <r>
    <n v="55305"/>
    <s v="PALAZZOLO"/>
    <s v="MANUELA"/>
    <x v="5"/>
    <s v="05098 Retribuzione di risultato"/>
    <n v="7906.8"/>
  </r>
  <r>
    <n v="252025"/>
    <s v="Palazzolo"/>
    <s v="Provvidenza"/>
    <x v="0"/>
    <s v="05043 Fondo incentiv. produttivita'"/>
    <n v="6174.82"/>
  </r>
  <r>
    <n v="311673"/>
    <s v="PALAZZOTTO"/>
    <s v="FRANCESCA"/>
    <x v="11"/>
    <s v="05043 Fondo incentiv. produttivita'"/>
    <n v="546.64"/>
  </r>
  <r>
    <n v="311674"/>
    <s v="PALAZZOTTO"/>
    <s v="MARIA GRAZIA"/>
    <x v="11"/>
    <s v="05043 Fondo incentiv. produttivita'"/>
    <n v="555.9"/>
  </r>
  <r>
    <n v="311257"/>
    <s v="PALAZZOTTO"/>
    <s v="SALVATORE GIOVANNI"/>
    <x v="0"/>
    <s v="05043 Fondo incentiv. produttivita'"/>
    <n v="6073.32"/>
  </r>
  <r>
    <n v="22252"/>
    <s v="PALEOLOGO"/>
    <s v="VALENTINA"/>
    <x v="0"/>
    <s v="05043 Fondo incentiv. produttivita'"/>
    <n v="5696.88"/>
  </r>
  <r>
    <n v="55384"/>
    <s v="PALERMO"/>
    <s v="FERNANDA"/>
    <x v="5"/>
    <s v="05098 Retribuzione di risultato"/>
    <n v="7972.17"/>
  </r>
  <r>
    <n v="311168"/>
    <s v="PALERMO"/>
    <s v="GIORGIO"/>
    <x v="0"/>
    <s v="05043 Fondo incentiv. produttivita'"/>
    <n v="5040.91"/>
  </r>
  <r>
    <n v="311022"/>
    <s v="PALERMO"/>
    <s v="OTTAVIA  ANNA"/>
    <x v="3"/>
    <s v="05043 Fondo incentiv. produttivita'"/>
    <n v="5411.7"/>
  </r>
  <r>
    <n v="311692"/>
    <s v="PALERMO"/>
    <s v="SAMUELE"/>
    <x v="11"/>
    <s v="05043 Fondo incentiv. produttivita'"/>
    <n v="330.69"/>
  </r>
  <r>
    <n v="311089"/>
    <s v="PALMA"/>
    <s v="FRANCESCO"/>
    <x v="22"/>
    <s v="05098 Retribuzione di risultato"/>
    <n v="22881.759999999998"/>
  </r>
  <r>
    <n v="252111"/>
    <s v="Palmeri"/>
    <s v="Antonino"/>
    <x v="1"/>
    <s v="05043 Fondo incentiv. produttivita'"/>
    <n v="3516.46"/>
  </r>
  <r>
    <n v="2036"/>
    <s v="PALMERI DI VILLALBA"/>
    <s v="Cesira"/>
    <x v="9"/>
    <s v="05098 Retribuzione di risultato"/>
    <n v="12105.89"/>
  </r>
  <r>
    <n v="251434"/>
    <s v="Palmisano"/>
    <s v="Maria"/>
    <x v="0"/>
    <s v="05043 Fondo incentiv. produttivita'"/>
    <n v="6243.24"/>
  </r>
  <r>
    <n v="251687"/>
    <s v="Palumbo"/>
    <s v="Roberta"/>
    <x v="0"/>
    <s v="05043 Fondo incentiv. produttivita'"/>
    <n v="4646.79"/>
  </r>
  <r>
    <n v="40425"/>
    <s v="PALUMBO"/>
    <s v="Rosa"/>
    <x v="6"/>
    <s v="05043 Fondo incentiv. produttivita'"/>
    <n v="2508.6999999999998"/>
  </r>
  <r>
    <n v="251438"/>
    <s v="PAMPINELLA"/>
    <s v="Consiglia"/>
    <x v="0"/>
    <s v="05043 Fondo incentiv. produttivita'"/>
    <n v="5158.51"/>
  </r>
  <r>
    <n v="251028"/>
    <s v="PANASCI'"/>
    <s v="FRANCESCA MARIA"/>
    <x v="8"/>
    <s v="05043 Fondo incentiv. produttivita'"/>
    <n v="3242.78"/>
  </r>
  <r>
    <n v="252109"/>
    <s v="Paneduro"/>
    <s v="Rosalia"/>
    <x v="1"/>
    <s v="05043 Fondo incentiv. produttivita'"/>
    <n v="3854.11"/>
  </r>
  <r>
    <n v="251762"/>
    <s v="PANEPINTO"/>
    <s v="GIOVANNI"/>
    <x v="1"/>
    <s v="05043 Fondo incentiv. produttivita'"/>
    <n v="4046.99"/>
  </r>
  <r>
    <n v="251590"/>
    <s v="PANTALEO"/>
    <s v="GASPARE"/>
    <x v="1"/>
    <s v="05043 Fondo incentiv. produttivita'"/>
    <n v="3257.06"/>
  </r>
  <r>
    <n v="5620"/>
    <s v="PANTALEONE"/>
    <s v="Angela"/>
    <x v="6"/>
    <s v="05043 Fondo incentiv. produttivita'"/>
    <n v="4803.59"/>
  </r>
  <r>
    <n v="40066"/>
    <s v="PANTO'"/>
    <s v="Felicia"/>
    <x v="5"/>
    <s v="05098 Retribuzione di risultato"/>
    <n v="5994.29"/>
  </r>
  <r>
    <n v="1787"/>
    <s v="PANTUSO"/>
    <s v="Gianni"/>
    <x v="9"/>
    <s v="05098 Retribuzione di risultato"/>
    <n v="18858.93"/>
  </r>
  <r>
    <n v="92214"/>
    <s v="PANZECA"/>
    <s v="Rosanna"/>
    <x v="0"/>
    <s v="05043 Fondo incentiv. produttivita'"/>
    <n v="5713.21"/>
  </r>
  <r>
    <n v="251034"/>
    <s v="PAONITA"/>
    <s v="ANTONINO SALVATORE"/>
    <x v="8"/>
    <s v="05043 Fondo incentiv. produttivita'"/>
    <n v="4162.16"/>
  </r>
  <r>
    <n v="55077"/>
    <s v="PAPA"/>
    <s v="FILIPPO"/>
    <x v="5"/>
    <s v="05098 Retribuzione di risultato"/>
    <n v="7950.65"/>
  </r>
  <r>
    <n v="311476"/>
    <s v="PAPANIA"/>
    <s v="DAVIDE"/>
    <x v="1"/>
    <s v="05043 Fondo incentiv. produttivita'"/>
    <n v="3619.33"/>
  </r>
  <r>
    <n v="111975"/>
    <s v="PAPPALARDO"/>
    <s v="Antonino"/>
    <x v="0"/>
    <s v="05043 Fondo incentiv. produttivita'"/>
    <n v="5638.5"/>
  </r>
  <r>
    <n v="168006"/>
    <s v="PAPPALARDO"/>
    <s v="Emanuela Maria"/>
    <x v="0"/>
    <s v="05043 Fondo incentiv. produttivita'"/>
    <n v="5145.68"/>
  </r>
  <r>
    <n v="311687"/>
    <s v="PARINISI"/>
    <s v="ZOE"/>
    <x v="5"/>
    <s v="05098 Retribuzione di risultato"/>
    <n v="576.77"/>
  </r>
  <r>
    <n v="311609"/>
    <s v="PARISI"/>
    <s v="ETTORE"/>
    <x v="1"/>
    <s v="05043 Fondo incentiv. produttivita'"/>
    <n v="1323.05"/>
  </r>
  <r>
    <n v="252213"/>
    <s v="PARISI"/>
    <s v="GAIA"/>
    <x v="2"/>
    <s v="05043 Fondo incentiv. produttivita'"/>
    <n v="3616.67"/>
  </r>
  <r>
    <n v="251674"/>
    <s v="PARISI"/>
    <s v="VALERIA"/>
    <x v="0"/>
    <s v="05043 Fondo incentiv. produttivita'"/>
    <n v="5763.32"/>
  </r>
  <r>
    <n v="55263"/>
    <s v="PARLATO"/>
    <s v="ANDREA"/>
    <x v="5"/>
    <s v="05098 Retribuzione di risultato"/>
    <n v="7438.36"/>
  </r>
  <r>
    <n v="40261"/>
    <s v="PARRINELLO"/>
    <s v="Angela"/>
    <x v="16"/>
    <s v="05043 Fondo incentiv. produttivita'"/>
    <n v="1489.91"/>
  </r>
  <r>
    <n v="251779"/>
    <s v="Parrinello"/>
    <s v="Federica"/>
    <x v="0"/>
    <s v="05043 Fondo incentiv. produttivita'"/>
    <n v="4974.63"/>
  </r>
  <r>
    <n v="252069"/>
    <s v="Parrinello"/>
    <s v="Francesco"/>
    <x v="0"/>
    <s v="05043 Fondo incentiv. produttivita'"/>
    <n v="5660.25"/>
  </r>
  <r>
    <n v="8322"/>
    <s v="PARRINELLO"/>
    <s v="Gaspare"/>
    <x v="9"/>
    <s v="05098 Retribuzione di risultato"/>
    <n v="11940.04"/>
  </r>
  <r>
    <n v="311614"/>
    <s v="PARRINELLO"/>
    <s v="MARCO SALVATORE"/>
    <x v="3"/>
    <s v="05043 Fondo incentiv. produttivita'"/>
    <n v="2295.5700000000002"/>
  </r>
  <r>
    <n v="40422"/>
    <s v="PARRINELLO"/>
    <s v="Silvana"/>
    <x v="16"/>
    <s v="05043 Fondo incentiv. produttivita'"/>
    <n v="3420.9"/>
  </r>
  <r>
    <n v="113137"/>
    <s v="PASQUALE"/>
    <s v="ANDREA"/>
    <x v="14"/>
    <s v="05098 Retribuzione di risultato"/>
    <n v="7797.58"/>
  </r>
  <r>
    <n v="40229"/>
    <s v="PASSARELLO"/>
    <s v="Francesco"/>
    <x v="16"/>
    <s v="05043 Fondo incentiv. produttivita'"/>
    <n v="3991.77"/>
  </r>
  <r>
    <n v="311207"/>
    <s v="PASTORE"/>
    <s v="ANTONELLA"/>
    <x v="8"/>
    <s v="05043 Fondo incentiv. produttivita'"/>
    <n v="2587.09"/>
  </r>
  <r>
    <n v="251479"/>
    <s v="PATERNITI"/>
    <s v="MARIA ROSA"/>
    <x v="0"/>
    <s v="05043 Fondo incentiv. produttivita'"/>
    <n v="5045.76"/>
  </r>
  <r>
    <n v="251722"/>
    <s v="Paternostro"/>
    <s v="Giovanni"/>
    <x v="0"/>
    <s v="05043 Fondo incentiv. produttivita'"/>
    <n v="5212.4399999999996"/>
  </r>
  <r>
    <n v="311119"/>
    <s v="PATINELLA"/>
    <s v="AGOSTINA"/>
    <x v="0"/>
    <s v="05043 Fondo incentiv. produttivita'"/>
    <n v="5456.42"/>
  </r>
  <r>
    <n v="311272"/>
    <s v="PATRICOLO"/>
    <s v="ALESSANDRO"/>
    <x v="0"/>
    <s v="05043 Fondo incentiv. produttivita'"/>
    <n v="5145.68"/>
  </r>
  <r>
    <n v="112457"/>
    <s v="PATRICOLO"/>
    <s v="MARIA"/>
    <x v="3"/>
    <s v="05043 Fondo incentiv. produttivita'"/>
    <n v="2801.91"/>
  </r>
  <r>
    <n v="251660"/>
    <s v="Patti"/>
    <s v="Antonia"/>
    <x v="1"/>
    <s v="05043 Fondo incentiv. produttivita'"/>
    <n v="3443.48"/>
  </r>
  <r>
    <n v="40195"/>
    <s v="PATUZZO"/>
    <s v="Antonio"/>
    <x v="16"/>
    <s v="05043 Fondo incentiv. produttivita'"/>
    <n v="3746.8"/>
  </r>
  <r>
    <n v="311268"/>
    <s v="PAVAN"/>
    <s v="NICOLA"/>
    <x v="9"/>
    <s v="05098 Retribuzione di risultato"/>
    <n v="7422.37"/>
  </r>
  <r>
    <n v="1670"/>
    <s v="PAVONE"/>
    <s v="Carlo"/>
    <x v="9"/>
    <s v="05098 Retribuzione di risultato"/>
    <n v="11223.61"/>
  </r>
  <r>
    <n v="311486"/>
    <s v="PECORARO"/>
    <s v="CONCETTA"/>
    <x v="0"/>
    <s v="05043 Fondo incentiv. produttivita'"/>
    <n v="5080.1099999999997"/>
  </r>
  <r>
    <n v="311181"/>
    <s v="PECORARO"/>
    <s v="FEDERICA"/>
    <x v="0"/>
    <s v="05043 Fondo incentiv. produttivita'"/>
    <n v="4898.51"/>
  </r>
  <r>
    <n v="142659"/>
    <s v="PECORARO"/>
    <s v="Felice"/>
    <x v="9"/>
    <s v="05098 Retribuzione di risultato"/>
    <n v="18897.009999999998"/>
  </r>
  <r>
    <n v="40379"/>
    <s v="PECORARO"/>
    <s v="Giosue'"/>
    <x v="16"/>
    <s v="05043 Fondo incentiv. produttivita'"/>
    <n v="3625.85"/>
  </r>
  <r>
    <n v="55396"/>
    <s v="PECORARO"/>
    <s v="ROSARIA"/>
    <x v="5"/>
    <s v="05098 Retribuzione di risultato"/>
    <n v="6754.37"/>
  </r>
  <r>
    <n v="252091"/>
    <s v="PECORELLA"/>
    <s v="ROSALIA"/>
    <x v="3"/>
    <s v="05043 Fondo incentiv. produttivita'"/>
    <n v="5644.57"/>
  </r>
  <r>
    <n v="6370"/>
    <s v="PEDONE"/>
    <s v="Filippa"/>
    <x v="13"/>
    <s v="05043 Fondo incentiv. produttivita'"/>
    <n v="5613.21"/>
  </r>
  <r>
    <n v="252011"/>
    <s v="Pedone"/>
    <s v="Giuseppina"/>
    <x v="1"/>
    <s v="05043 Fondo incentiv. produttivita'"/>
    <n v="1046.21"/>
  </r>
  <r>
    <n v="252188"/>
    <s v="Pedullà"/>
    <s v="Chiara"/>
    <x v="2"/>
    <s v="05043 Fondo incentiv. produttivita'"/>
    <n v="2402.7800000000002"/>
  </r>
  <r>
    <n v="251240"/>
    <s v="PELLERITO"/>
    <s v="Ilenia"/>
    <x v="0"/>
    <s v="05043 Fondo incentiv. produttivita'"/>
    <n v="5609.51"/>
  </r>
  <r>
    <n v="508148"/>
    <s v="PENNISI"/>
    <s v="Grazia"/>
    <x v="10"/>
    <s v="05098 Retribuzione di risultato"/>
    <n v="3188.62"/>
  </r>
  <r>
    <n v="55393"/>
    <s v="PENSABENE"/>
    <s v="MARCO"/>
    <x v="5"/>
    <s v="05098 Retribuzione di risultato"/>
    <n v="7953.04"/>
  </r>
  <r>
    <n v="251580"/>
    <s v="Peralta"/>
    <s v="Giacoma Maria"/>
    <x v="0"/>
    <s v="05043 Fondo incentiv. produttivita'"/>
    <n v="5172.45"/>
  </r>
  <r>
    <n v="311156"/>
    <s v="PERALTA"/>
    <s v="IRENE"/>
    <x v="2"/>
    <s v="05043 Fondo incentiv. produttivita'"/>
    <n v="3719.93"/>
  </r>
  <r>
    <n v="40176"/>
    <s v="PERALTA"/>
    <s v="Sergio"/>
    <x v="5"/>
    <s v="05098 Retribuzione di risultato"/>
    <n v="10133.120000000001"/>
  </r>
  <r>
    <n v="260066"/>
    <s v="PERDICHIZZI"/>
    <s v="Francesco"/>
    <x v="11"/>
    <s v="05043 Fondo incentiv. produttivita'"/>
    <n v="2551.46"/>
  </r>
  <r>
    <n v="55356"/>
    <s v="PEREZ"/>
    <s v="ALESSANDRO"/>
    <x v="14"/>
    <s v="05098 Retribuzione di risultato"/>
    <n v="7748.62"/>
  </r>
  <r>
    <n v="311627"/>
    <s v="PERITO"/>
    <s v="ANNA MARIA"/>
    <x v="2"/>
    <s v="05043 Fondo incentiv. produttivita'"/>
    <n v="723.6"/>
  </r>
  <r>
    <n v="40461"/>
    <s v="PERRICONE"/>
    <s v="Alfio"/>
    <x v="16"/>
    <s v="05043 Fondo incentiv. produttivita'"/>
    <n v="3713.59"/>
  </r>
  <r>
    <n v="260065"/>
    <s v="PERRONE"/>
    <s v="Cinzia"/>
    <x v="11"/>
    <s v="05043 Fondo incentiv. produttivita'"/>
    <n v="2487.3200000000002"/>
  </r>
  <r>
    <n v="111198"/>
    <s v="PERRONI"/>
    <s v="Mariella"/>
    <x v="0"/>
    <s v="05043 Fondo incentiv. produttivita'"/>
    <n v="4931.17"/>
  </r>
  <r>
    <n v="252172"/>
    <s v="Pesco"/>
    <s v="Giuseppina"/>
    <x v="3"/>
    <s v="05043 Fondo incentiv. produttivita'"/>
    <n v="5597.31"/>
  </r>
  <r>
    <n v="111507"/>
    <s v="PETITTO"/>
    <s v="Caterina Maria"/>
    <x v="0"/>
    <s v="05043 Fondo incentiv. produttivita'"/>
    <n v="3962.6"/>
  </r>
  <r>
    <n v="100941"/>
    <s v="PETIX"/>
    <s v="Miriam"/>
    <x v="0"/>
    <s v="05043 Fondo incentiv. produttivita'"/>
    <n v="4532.76"/>
  </r>
  <r>
    <n v="311245"/>
    <s v="PETRANTONI"/>
    <s v="ROSSELLA"/>
    <x v="5"/>
    <s v="05098 Retribuzione di risultato"/>
    <n v="4738.28"/>
  </r>
  <r>
    <n v="1828"/>
    <s v="PETRARCA"/>
    <s v="Gaetano"/>
    <x v="4"/>
    <s v="05043 Fondo incentiv. produttivita'"/>
    <n v="5202.7"/>
  </r>
  <r>
    <n v="55453"/>
    <s v="PETRONACI"/>
    <s v="DOMENICO"/>
    <x v="5"/>
    <s v="05098 Retribuzione di risultato"/>
    <n v="7841.43"/>
  </r>
  <r>
    <n v="252158"/>
    <s v="Petta"/>
    <s v="Giorgia"/>
    <x v="3"/>
    <s v="05043 Fondo incentiv. produttivita'"/>
    <n v="4843.3599999999997"/>
  </r>
  <r>
    <n v="92871"/>
    <s v="PETTA"/>
    <s v="Giuseppina"/>
    <x v="0"/>
    <s v="05043 Fondo incentiv. produttivita'"/>
    <n v="6093.36"/>
  </r>
  <r>
    <n v="112724"/>
    <s v="PETTA"/>
    <s v="Maria"/>
    <x v="0"/>
    <s v="05043 Fondo incentiv. produttivita'"/>
    <n v="5691.61"/>
  </r>
  <r>
    <n v="251264"/>
    <s v="PETTA"/>
    <s v="Salvatore"/>
    <x v="9"/>
    <s v="05098 Retribuzione di risultato"/>
    <n v="7465.62"/>
  </r>
  <r>
    <n v="112589"/>
    <s v="PETYX"/>
    <s v="Sabrina"/>
    <x v="0"/>
    <s v="05043 Fondo incentiv. produttivita'"/>
    <n v="4574.45"/>
  </r>
  <r>
    <n v="252159"/>
    <s v="Pezzino"/>
    <s v="Giovanni"/>
    <x v="3"/>
    <s v="05043 Fondo incentiv. produttivita'"/>
    <n v="5394.71"/>
  </r>
  <r>
    <n v="40359"/>
    <s v="PIAZZA"/>
    <s v="Antonino"/>
    <x v="16"/>
    <s v="05043 Fondo incentiv. produttivita'"/>
    <n v="3719.93"/>
  </r>
  <r>
    <n v="252070"/>
    <s v="Piazza"/>
    <s v="Maria Pia"/>
    <x v="0"/>
    <s v="05043 Fondo incentiv. produttivita'"/>
    <n v="5544.44"/>
  </r>
  <r>
    <n v="311604"/>
    <s v="PIAZZA"/>
    <s v="VERONICA"/>
    <x v="2"/>
    <s v="05043 Fondo incentiv. produttivita'"/>
    <n v="1226.77"/>
  </r>
  <r>
    <n v="55014"/>
    <s v="PICCIONE"/>
    <s v="Ercole"/>
    <x v="5"/>
    <s v="05098 Retribuzione di risultato"/>
    <n v="7552.89"/>
  </r>
  <r>
    <n v="311160"/>
    <s v="PICCIURRO"/>
    <s v="ROSARIA MARIA RITA"/>
    <x v="2"/>
    <s v="05043 Fondo incentiv. produttivita'"/>
    <n v="3542.43"/>
  </r>
  <r>
    <n v="141428"/>
    <s v="PICCOLI"/>
    <s v="Tommaso"/>
    <x v="9"/>
    <s v="05098 Retribuzione di risultato"/>
    <n v="7382.39"/>
  </r>
  <r>
    <n v="40269"/>
    <s v="PICONE"/>
    <s v="Maurizio"/>
    <x v="4"/>
    <s v="05043 Fondo incentiv. produttivita'"/>
    <n v="3066.74"/>
  </r>
  <r>
    <n v="251710"/>
    <s v="PIDALA'"/>
    <s v="CRISTIAN"/>
    <x v="0"/>
    <s v="05043 Fondo incentiv. produttivita'"/>
    <n v="5467.61"/>
  </r>
  <r>
    <n v="252083"/>
    <s v="PIERI"/>
    <s v="ALESSIA"/>
    <x v="0"/>
    <s v="05043 Fondo incentiv. produttivita'"/>
    <n v="5202.7"/>
  </r>
  <r>
    <n v="252160"/>
    <s v="Pilato"/>
    <s v="Elisa Maria"/>
    <x v="3"/>
    <s v="05043 Fondo incentiv. produttivita'"/>
    <n v="6106.4"/>
  </r>
  <r>
    <n v="251035"/>
    <s v="PILLITTERI"/>
    <s v="MARIA"/>
    <x v="8"/>
    <s v="05043 Fondo incentiv. produttivita'"/>
    <n v="4116.55"/>
  </r>
  <r>
    <n v="40441"/>
    <s v="PILLITTERI"/>
    <s v="Rosaria"/>
    <x v="4"/>
    <s v="05043 Fondo incentiv. produttivita'"/>
    <n v="2444.56"/>
  </r>
  <r>
    <n v="311608"/>
    <s v="PILO"/>
    <s v="MARIA GIUSEPPA"/>
    <x v="1"/>
    <s v="05043 Fondo incentiv. produttivita'"/>
    <n v="1232.44"/>
  </r>
  <r>
    <n v="55310"/>
    <s v="PINO"/>
    <s v="MARIA ANGELA"/>
    <x v="5"/>
    <s v="05098 Retribuzione di risultato"/>
    <n v="7837.94"/>
  </r>
  <r>
    <n v="135133"/>
    <s v="PINTACORONA"/>
    <s v="Angelo"/>
    <x v="0"/>
    <s v="05043 Fondo incentiv. produttivita'"/>
    <n v="5202.7"/>
  </r>
  <r>
    <n v="251741"/>
    <s v="PINTO"/>
    <s v="COSIMA"/>
    <x v="0"/>
    <s v="05043 Fondo incentiv. produttivita'"/>
    <n v="4917.12"/>
  </r>
  <r>
    <n v="311475"/>
    <s v="PIPITONE"/>
    <s v="SALVATORE UBALDO"/>
    <x v="11"/>
    <s v="05043 Fondo incentiv. produttivita'"/>
    <n v="2579.9699999999998"/>
  </r>
  <r>
    <n v="8384"/>
    <s v="PIRO"/>
    <s v="Ettore"/>
    <x v="9"/>
    <s v="05098 Retribuzione di risultato"/>
    <n v="7950.65"/>
  </r>
  <r>
    <n v="4138"/>
    <s v="PIRRELLO"/>
    <s v="Anna Dorotea"/>
    <x v="6"/>
    <s v="05043 Fondo incentiv. produttivita'"/>
    <n v="4116.55"/>
  </r>
  <r>
    <n v="51083"/>
    <s v="PIRRONE"/>
    <s v="ANNA GRAZIELLA"/>
    <x v="0"/>
    <s v="05043 Fondo incentiv. produttivita'"/>
    <n v="6029.06"/>
  </r>
  <r>
    <n v="142757"/>
    <s v="PISANO"/>
    <s v="CALOGERA"/>
    <x v="9"/>
    <s v="05098 Retribuzione di risultato"/>
    <n v="5015.42"/>
  </r>
  <r>
    <n v="110125"/>
    <s v="PISCHEDDA"/>
    <s v="Francesca"/>
    <x v="0"/>
    <s v="05043 Fondo incentiv. produttivita'"/>
    <n v="5717.07"/>
  </r>
  <r>
    <n v="8208"/>
    <s v="PISCIOTTA"/>
    <s v="Girolama"/>
    <x v="13"/>
    <s v="05043 Fondo incentiv. produttivita'"/>
    <n v="4917.62"/>
  </r>
  <r>
    <n v="40248"/>
    <s v="PISCIOTTA"/>
    <s v="Nicolo'"/>
    <x v="16"/>
    <s v="05043 Fondo incentiv. produttivita'"/>
    <n v="3368.29"/>
  </r>
  <r>
    <n v="40336"/>
    <s v="PISCITELLO"/>
    <s v="Francesco Paolo"/>
    <x v="4"/>
    <s v="05043 Fondo incentiv. produttivita'"/>
    <n v="798.22"/>
  </r>
  <r>
    <n v="111549"/>
    <s v="PISCOPO"/>
    <s v="Angela"/>
    <x v="0"/>
    <s v="05043 Fondo incentiv. produttivita'"/>
    <n v="4946.25"/>
  </r>
  <r>
    <n v="8112"/>
    <s v="PISCOPO"/>
    <s v="Salvatore"/>
    <x v="13"/>
    <s v="05043 Fondo incentiv. produttivita'"/>
    <n v="5428.81"/>
  </r>
  <r>
    <n v="311653"/>
    <s v="PISELLA"/>
    <s v="LAURA"/>
    <x v="2"/>
    <s v="05043 Fondo incentiv. produttivita'"/>
    <n v="943.63"/>
  </r>
  <r>
    <n v="40579"/>
    <s v="PISTOIA"/>
    <s v="Daniela"/>
    <x v="14"/>
    <s v="05098 Retribuzione di risultato"/>
    <n v="7928.33"/>
  </r>
  <r>
    <n v="8084"/>
    <s v="PISTONE"/>
    <s v="Giuseppe"/>
    <x v="9"/>
    <s v="05098 Retribuzione di risultato"/>
    <n v="7972.17"/>
  </r>
  <r>
    <n v="8065"/>
    <s v="PITARRESI"/>
    <s v="Giovanna Laura"/>
    <x v="13"/>
    <s v="05043 Fondo incentiv. produttivita'"/>
    <n v="5159.9399999999996"/>
  </r>
  <r>
    <n v="100945"/>
    <s v="PITTI"/>
    <s v="Gioacchino"/>
    <x v="0"/>
    <s v="05043 Fondo incentiv. produttivita'"/>
    <n v="5691.61"/>
  </r>
  <r>
    <n v="311102"/>
    <s v="PITTI"/>
    <s v="JESSICA"/>
    <x v="0"/>
    <s v="05043 Fondo incentiv. produttivita'"/>
    <n v="6192.07"/>
  </r>
  <r>
    <n v="3975"/>
    <s v="PIZZO"/>
    <s v="Claudio"/>
    <x v="4"/>
    <s v="05043 Fondo incentiv. produttivita'"/>
    <n v="5202.7"/>
  </r>
  <r>
    <n v="251508"/>
    <s v="PIZZO"/>
    <s v="Dario Maria"/>
    <x v="11"/>
    <s v="05043 Fondo incentiv. produttivita'"/>
    <n v="2565.71"/>
  </r>
  <r>
    <n v="40436"/>
    <s v="PIZZO"/>
    <s v="Domenico"/>
    <x v="16"/>
    <s v="05043 Fondo incentiv. produttivita'"/>
    <n v="3719.93"/>
  </r>
  <r>
    <n v="311196"/>
    <s v="PIZZO"/>
    <s v="GIOVANNA"/>
    <x v="8"/>
    <s v="05043 Fondo incentiv. produttivita'"/>
    <n v="2587.09"/>
  </r>
  <r>
    <n v="8192"/>
    <s v="PIZZO"/>
    <s v="Giuseppe"/>
    <x v="9"/>
    <s v="05098 Retribuzione di risultato"/>
    <n v="11189.8"/>
  </r>
  <r>
    <n v="55304"/>
    <s v="PIZZO"/>
    <s v="GIUSEPPINA MARIA"/>
    <x v="5"/>
    <s v="05098 Retribuzione di risultato"/>
    <n v="5867.6"/>
  </r>
  <r>
    <n v="40296"/>
    <s v="PIZZO"/>
    <s v="Lorenzo"/>
    <x v="4"/>
    <s v="05043 Fondo incentiv. produttivita'"/>
    <n v="2355.87"/>
  </r>
  <r>
    <n v="8418"/>
    <s v="PIZZOLANTI"/>
    <s v="Giuseppe"/>
    <x v="9"/>
    <s v="05098 Retribuzione di risultato"/>
    <n v="7972.17"/>
  </r>
  <r>
    <n v="5988"/>
    <s v="PIZZURRO"/>
    <s v="Concetta"/>
    <x v="13"/>
    <s v="05043 Fondo incentiv. produttivita'"/>
    <n v="5017.3999999999996"/>
  </r>
  <r>
    <n v="252122"/>
    <s v="Placenti"/>
    <s v="Rosaria"/>
    <x v="1"/>
    <s v="05043 Fondo incentiv. produttivita'"/>
    <n v="4058.1"/>
  </r>
  <r>
    <n v="311694"/>
    <s v="PLAJA"/>
    <s v="GIUSEPPE"/>
    <x v="2"/>
    <s v="05043 Fondo incentiv. produttivita'"/>
    <n v="319.77999999999997"/>
  </r>
  <r>
    <n v="252039"/>
    <s v="PLANO"/>
    <s v="MARIA CRISTINA"/>
    <x v="0"/>
    <s v="05043 Fondo incentiv. produttivita'"/>
    <n v="5003.1400000000003"/>
  </r>
  <r>
    <n v="111836"/>
    <s v="PLESCIA"/>
    <s v="Maria"/>
    <x v="0"/>
    <s v="05043 Fondo incentiv. produttivita'"/>
    <n v="5449.9"/>
  </r>
  <r>
    <n v="311539"/>
    <s v="POLACCO"/>
    <s v="MARTINA"/>
    <x v="0"/>
    <s v="05043 Fondo incentiv. produttivita'"/>
    <n v="4347.46"/>
  </r>
  <r>
    <n v="251713"/>
    <s v="POLIZZI"/>
    <s v="MARTINA"/>
    <x v="0"/>
    <s v="05043 Fondo incentiv. produttivita'"/>
    <n v="5519.14"/>
  </r>
  <r>
    <n v="93699"/>
    <s v="POLIZZOTTO"/>
    <s v="Antonio"/>
    <x v="0"/>
    <s v="05043 Fondo incentiv. produttivita'"/>
    <n v="5644.57"/>
  </r>
  <r>
    <n v="251749"/>
    <s v="POLLICINO"/>
    <s v="EUGENIA CONCETTA"/>
    <x v="0"/>
    <s v="05043 Fondo incentiv. produttivita'"/>
    <n v="3486.11"/>
  </r>
  <r>
    <n v="6341"/>
    <s v="POLLICINO"/>
    <s v="Maria"/>
    <x v="13"/>
    <s v="05043 Fondo incentiv. produttivita'"/>
    <n v="5021.6499999999996"/>
  </r>
  <r>
    <n v="503690"/>
    <s v="POMA"/>
    <s v="SONIA"/>
    <x v="5"/>
    <s v="05098 Retribuzione di risultato"/>
    <n v="6669.54"/>
  </r>
  <r>
    <n v="55280"/>
    <s v="POMAR"/>
    <s v="MARTA"/>
    <x v="5"/>
    <s v="05098 Retribuzione di risultato"/>
    <n v="7940.29"/>
  </r>
  <r>
    <n v="100598"/>
    <s v="POMILLA"/>
    <s v="Maria Antonina"/>
    <x v="0"/>
    <s v="05043 Fondo incentiv. produttivita'"/>
    <n v="5566.17"/>
  </r>
  <r>
    <n v="112653"/>
    <s v="PORCARELLO"/>
    <s v="Antonina"/>
    <x v="0"/>
    <s v="05043 Fondo incentiv. produttivita'"/>
    <n v="5722.97"/>
  </r>
  <r>
    <n v="22143"/>
    <s v="PORCASI"/>
    <s v="ROSSANA"/>
    <x v="14"/>
    <s v="05098 Retribuzione di risultato"/>
    <n v="7972.17"/>
  </r>
  <r>
    <n v="508815"/>
    <s v="PRESTI"/>
    <s v="Gabriele"/>
    <x v="5"/>
    <s v="05098 Retribuzione di risultato"/>
    <n v="4558.43"/>
  </r>
  <r>
    <n v="101100"/>
    <s v="PRESTIGIOVANNI"/>
    <s v="Lucia"/>
    <x v="0"/>
    <s v="05043 Fondo incentiv. produttivita'"/>
    <n v="4902.8100000000004"/>
  </r>
  <r>
    <n v="252044"/>
    <s v="Previti"/>
    <s v="Adriana"/>
    <x v="0"/>
    <s v="05043 Fondo incentiv. produttivita'"/>
    <n v="4931.87"/>
  </r>
  <r>
    <n v="3925"/>
    <s v="PRIANO"/>
    <s v="Rosalia"/>
    <x v="13"/>
    <s v="05043 Fondo incentiv. produttivita'"/>
    <n v="5529.36"/>
  </r>
  <r>
    <n v="251459"/>
    <s v="Princiotta"/>
    <s v="Antonina"/>
    <x v="0"/>
    <s v="05043 Fondo incentiv. produttivita'"/>
    <n v="5678.78"/>
  </r>
  <r>
    <n v="113163"/>
    <s v="PRINZIVALLI"/>
    <s v="Antonio"/>
    <x v="0"/>
    <s v="05043 Fondo incentiv. produttivita'"/>
    <n v="5602.18"/>
  </r>
  <r>
    <n v="311304"/>
    <s v="PRIOLO"/>
    <s v="ANNALISA"/>
    <x v="7"/>
    <s v="05098 Retribuzione di risultato"/>
    <n v="5581.05"/>
  </r>
  <r>
    <n v="110844"/>
    <s v="PRISINZANO"/>
    <s v="Gianni"/>
    <x v="0"/>
    <s v="05043 Fondo incentiv. produttivita'"/>
    <n v="5510.79"/>
  </r>
  <r>
    <n v="311066"/>
    <s v="PROCACCIANTI"/>
    <s v="CLAUDIA"/>
    <x v="5"/>
    <s v="05098 Retribuzione di risultato"/>
    <n v="7950.65"/>
  </r>
  <r>
    <n v="252009"/>
    <s v="Profeta"/>
    <s v="Arianna"/>
    <x v="0"/>
    <s v="05043 Fondo incentiv. produttivita'"/>
    <n v="6178"/>
  </r>
  <r>
    <n v="252197"/>
    <s v="PROFETA"/>
    <s v="CLIZIA"/>
    <x v="0"/>
    <s v="05043 Fondo incentiv. produttivita'"/>
    <n v="5202.7"/>
  </r>
  <r>
    <n v="311557"/>
    <s v="PROIA"/>
    <s v="PAOLA"/>
    <x v="22"/>
    <s v="05098 Retribuzione di risultato"/>
    <n v="9916.84"/>
  </r>
  <r>
    <n v="251677"/>
    <s v="Provenzano"/>
    <s v="Alessandra"/>
    <x v="0"/>
    <s v="05043 Fondo incentiv. produttivita'"/>
    <n v="5202.7"/>
  </r>
  <r>
    <n v="55087"/>
    <s v="PROVENZANO"/>
    <s v="CATERINA"/>
    <x v="5"/>
    <s v="05098 Retribuzione di risultato"/>
    <n v="7928.33"/>
  </r>
  <r>
    <n v="311384"/>
    <s v="PROVINO"/>
    <s v="DANIELA"/>
    <x v="3"/>
    <s v="05043 Fondo incentiv. produttivita'"/>
    <n v="6192.07"/>
  </r>
  <r>
    <n v="55377"/>
    <s v="PUGLISI"/>
    <s v="AURORA"/>
    <x v="5"/>
    <s v="05098 Retribuzione di risultato"/>
    <n v="6858.46"/>
  </r>
  <r>
    <n v="311365"/>
    <s v="PUGLISI"/>
    <s v="MARCELLO"/>
    <x v="12"/>
    <s v="05098 Retribuzione di risultato"/>
    <n v="13377.52"/>
  </r>
  <r>
    <n v="251653"/>
    <s v="Puleo"/>
    <s v="Francesco"/>
    <x v="1"/>
    <s v="05043 Fondo incentiv. produttivita'"/>
    <n v="3474.47"/>
  </r>
  <r>
    <n v="100368"/>
    <s v="PULEO"/>
    <s v="Gaetana Maria"/>
    <x v="0"/>
    <s v="05043 Fondo incentiv. produttivita'"/>
    <n v="5082"/>
  </r>
  <r>
    <n v="311277"/>
    <s v="PULERI"/>
    <s v="VANESSA"/>
    <x v="1"/>
    <s v="05043 Fondo incentiv. produttivita'"/>
    <n v="3569"/>
  </r>
  <r>
    <n v="311470"/>
    <s v="PULIZZI"/>
    <s v="CARLA"/>
    <x v="5"/>
    <s v="05098 Retribuzione di risultato"/>
    <n v="6791.11"/>
  </r>
  <r>
    <n v="100796"/>
    <s v="PUMA"/>
    <s v="Assunta"/>
    <x v="0"/>
    <s v="05043 Fondo incentiv. produttivita'"/>
    <n v="5126.3500000000004"/>
  </r>
  <r>
    <n v="71011"/>
    <s v="PURPURA"/>
    <s v="Biagio"/>
    <x v="11"/>
    <s v="05043 Fondo incentiv. produttivita'"/>
    <n v="2494.44"/>
  </r>
  <r>
    <n v="113869"/>
    <s v="PUSATERI"/>
    <s v="Luigi"/>
    <x v="0"/>
    <s v="05043 Fondo incentiv. produttivita'"/>
    <n v="2579.9699999999998"/>
  </r>
  <r>
    <n v="311281"/>
    <s v="Putiri"/>
    <s v="Dario"/>
    <x v="0"/>
    <s v="05043 Fondo incentiv. produttivita'"/>
    <n v="5188.4399999999996"/>
  </r>
  <r>
    <n v="260067"/>
    <s v="QUARANTA"/>
    <s v="Vincenzo"/>
    <x v="11"/>
    <s v="05043 Fondo incentiv. produttivita'"/>
    <n v="2242.6999999999998"/>
  </r>
  <r>
    <n v="251600"/>
    <s v="QUARTARARO"/>
    <s v="MARIANNA"/>
    <x v="0"/>
    <s v="05043 Fondo incentiv. produttivita'"/>
    <n v="5638.08"/>
  </r>
  <r>
    <n v="3640"/>
    <s v="QUATTROCCHI"/>
    <s v="Girolama"/>
    <x v="13"/>
    <s v="05043 Fondo incentiv. produttivita'"/>
    <n v="5154.83"/>
  </r>
  <r>
    <n v="40265"/>
    <s v="RACCUGLIA"/>
    <s v="Giuseppe"/>
    <x v="16"/>
    <s v="05043 Fondo incentiv. produttivita'"/>
    <n v="3503.26"/>
  </r>
  <r>
    <n v="40192"/>
    <s v="RACCUGLIA"/>
    <s v="Rosalia"/>
    <x v="16"/>
    <s v="05043 Fondo incentiv. produttivita'"/>
    <n v="3607.85"/>
  </r>
  <r>
    <n v="111206"/>
    <s v="RAFFAELE"/>
    <s v="Genoveffa"/>
    <x v="0"/>
    <s v="05043 Fondo incentiv. produttivita'"/>
    <n v="5675.93"/>
  </r>
  <r>
    <n v="55035"/>
    <s v="RAGONESE"/>
    <s v="Paolo"/>
    <x v="9"/>
    <s v="05098 Retribuzione di risultato"/>
    <n v="7261.32"/>
  </r>
  <r>
    <n v="311336"/>
    <s v="RAIA"/>
    <s v="IVAN"/>
    <x v="1"/>
    <s v="05043 Fondo incentiv. produttivita'"/>
    <n v="3504.65"/>
  </r>
  <r>
    <n v="311562"/>
    <s v="RAIMONDO"/>
    <s v="ROSARIO MARIA"/>
    <x v="7"/>
    <s v="05098 Retribuzione di risultato"/>
    <n v="4456.38"/>
  </r>
  <r>
    <n v="40413"/>
    <s v="RAINERI"/>
    <s v="Rosa"/>
    <x v="16"/>
    <s v="05043 Fondo incentiv. produttivita'"/>
    <n v="3668.97"/>
  </r>
  <r>
    <n v="55037"/>
    <s v="RAINERI"/>
    <s v="Santi Maurizio"/>
    <x v="9"/>
    <s v="05098 Retribuzione di risultato"/>
    <n v="11220.1"/>
  </r>
  <r>
    <n v="252161"/>
    <s v="Raitano"/>
    <s v="Vincenzo"/>
    <x v="3"/>
    <s v="05043 Fondo incentiv. produttivita'"/>
    <n v="6072.19"/>
  </r>
  <r>
    <n v="110540"/>
    <s v="RANDAZZO"/>
    <s v="Fabrizio"/>
    <x v="0"/>
    <s v="05043 Fondo incentiv. produttivita'"/>
    <n v="4842.6899999999996"/>
  </r>
  <r>
    <n v="55391"/>
    <s v="RANDAZZO"/>
    <s v="GIUSI"/>
    <x v="5"/>
    <s v="05098 Retribuzione di risultato"/>
    <n v="7923.38"/>
  </r>
  <r>
    <n v="251125"/>
    <s v="RANDAZZO"/>
    <s v="ROSARIA"/>
    <x v="0"/>
    <s v="05043 Fondo incentiv. produttivita'"/>
    <n v="5449.9"/>
  </r>
  <r>
    <n v="311389"/>
    <s v="RANDAZZO"/>
    <s v="SANTO"/>
    <x v="3"/>
    <s v="05043 Fondo incentiv. produttivita'"/>
    <n v="5479.56"/>
  </r>
  <r>
    <n v="311428"/>
    <s v="Rappa"/>
    <s v="Domenico"/>
    <x v="0"/>
    <s v="05043 Fondo incentiv. produttivita'"/>
    <n v="5556.46"/>
  </r>
  <r>
    <n v="311148"/>
    <s v="RASO"/>
    <s v="CALOGERO"/>
    <x v="0"/>
    <s v="05043 Fondo incentiv. produttivita'"/>
    <n v="5707.29"/>
  </r>
  <r>
    <n v="251635"/>
    <s v="Raspanti"/>
    <s v="Grazia"/>
    <x v="0"/>
    <s v="05043 Fondo incentiv. produttivita'"/>
    <n v="4673.24"/>
  </r>
  <r>
    <n v="251420"/>
    <s v="Ratiu"/>
    <s v="Gabriela"/>
    <x v="0"/>
    <s v="05043 Fondo incentiv. produttivita'"/>
    <n v="6243.24"/>
  </r>
  <r>
    <n v="22058"/>
    <s v="RAVAZZOLO"/>
    <s v="BARBARA"/>
    <x v="11"/>
    <s v="05043 Fondo incentiv. produttivita'"/>
    <n v="5088.67"/>
  </r>
  <r>
    <n v="55413"/>
    <s v="RAZETE"/>
    <s v="WALTER"/>
    <x v="0"/>
    <s v="05043 Fondo incentiv. produttivita'"/>
    <n v="4946.13"/>
  </r>
  <r>
    <n v="55181"/>
    <s v="RE"/>
    <s v="MARIA ROSARIA"/>
    <x v="5"/>
    <s v="05098 Retribuzione di risultato"/>
    <n v="7972.17"/>
  </r>
  <r>
    <n v="311329"/>
    <s v="REGINELLA"/>
    <s v="CHRISTIAN"/>
    <x v="0"/>
    <s v="05043 Fondo incentiv. produttivita'"/>
    <n v="5691.61"/>
  </r>
  <r>
    <n v="110542"/>
    <s v="REGINELLA"/>
    <s v="Vita Alba"/>
    <x v="0"/>
    <s v="05043 Fondo incentiv. produttivita'"/>
    <n v="5722.97"/>
  </r>
  <r>
    <n v="311655"/>
    <s v="REINA"/>
    <s v="ANTONINA"/>
    <x v="2"/>
    <s v="05043 Fondo incentiv. produttivita'"/>
    <n v="774.56"/>
  </r>
  <r>
    <n v="251763"/>
    <s v="Renda"/>
    <s v="Antonino"/>
    <x v="0"/>
    <s v="05043 Fondo incentiv. produttivita'"/>
    <n v="5031.6499999999996"/>
  </r>
  <r>
    <n v="252071"/>
    <s v="Renda"/>
    <s v="Dario"/>
    <x v="3"/>
    <s v="05043 Fondo incentiv. produttivita'"/>
    <n v="5675.93"/>
  </r>
  <r>
    <n v="251538"/>
    <s v="RENDA"/>
    <s v="GIACOMA"/>
    <x v="1"/>
    <s v="05043 Fondo incentiv. produttivita'"/>
    <n v="3719.93"/>
  </r>
  <r>
    <n v="251685"/>
    <s v="Renda"/>
    <s v="Giorgio"/>
    <x v="0"/>
    <s v="05043 Fondo incentiv. produttivita'"/>
    <n v="5109.08"/>
  </r>
  <r>
    <n v="4161"/>
    <s v="RESTIVO"/>
    <s v="Croce"/>
    <x v="13"/>
    <s v="05043 Fondo incentiv. produttivita'"/>
    <n v="5638.08"/>
  </r>
  <r>
    <n v="6210"/>
    <s v="RESTIVO"/>
    <s v="Giuseppa"/>
    <x v="6"/>
    <s v="05043 Fondo incentiv. produttivita'"/>
    <n v="4162.16"/>
  </r>
  <r>
    <n v="110668"/>
    <s v="RIBAUDO"/>
    <s v="Rosalba"/>
    <x v="0"/>
    <s v="05043 Fondo incentiv. produttivita'"/>
    <n v="5581.85"/>
  </r>
  <r>
    <n v="6011"/>
    <s v="RIBUFFO"/>
    <s v="Roberto"/>
    <x v="4"/>
    <s v="05043 Fondo incentiv. produttivita'"/>
    <n v="3335.43"/>
  </r>
  <r>
    <n v="55178"/>
    <s v="RICCOBENE"/>
    <s v="RAFFAELLA"/>
    <x v="5"/>
    <s v="05098 Retribuzione di risultato"/>
    <n v="6203.88"/>
  </r>
  <r>
    <n v="6151"/>
    <s v="RICCOBONO"/>
    <s v="Rita"/>
    <x v="6"/>
    <s v="05043 Fondo incentiv. produttivita'"/>
    <n v="4013.92"/>
  </r>
  <r>
    <n v="40454"/>
    <s v="RICCOBONO"/>
    <s v="Rosalia"/>
    <x v="0"/>
    <s v="05043 Fondo incentiv. produttivita'"/>
    <n v="5196.99"/>
  </r>
  <r>
    <n v="311151"/>
    <s v="RICEVUTO"/>
    <s v="IGOR ANDREA"/>
    <x v="2"/>
    <s v="05043 Fondo incentiv. produttivita'"/>
    <n v="3705.4"/>
  </r>
  <r>
    <n v="71012"/>
    <s v="RICHICHI"/>
    <s v="Antonino"/>
    <x v="11"/>
    <s v="05043 Fondo incentiv. produttivita'"/>
    <n v="2473.06"/>
  </r>
  <r>
    <n v="111275"/>
    <s v="RIGANO"/>
    <s v="Annalisa"/>
    <x v="0"/>
    <s v="05043 Fondo incentiv. produttivita'"/>
    <n v="5070.45"/>
  </r>
  <r>
    <n v="40157"/>
    <s v="RIGANO"/>
    <s v="Pietro"/>
    <x v="5"/>
    <s v="05098 Retribuzione di risultato"/>
    <n v="11220.1"/>
  </r>
  <r>
    <n v="251567"/>
    <s v="RIGGI"/>
    <s v="VITO"/>
    <x v="1"/>
    <s v="05043 Fondo incentiv. produttivita'"/>
    <n v="3660.67"/>
  </r>
  <r>
    <n v="40589"/>
    <s v="RIGGIO"/>
    <s v="Francesco"/>
    <x v="5"/>
    <s v="05098 Retribuzione di risultato"/>
    <n v="11220.1"/>
  </r>
  <r>
    <n v="252173"/>
    <s v="Riggio"/>
    <s v="Martina"/>
    <x v="3"/>
    <s v="05043 Fondo incentiv. produttivita'"/>
    <n v="4699.1899999999996"/>
  </r>
  <r>
    <n v="55491"/>
    <s v="RIMICCI"/>
    <s v="MARIA  ANTONIA"/>
    <x v="7"/>
    <s v="05098 Retribuzione di risultato"/>
    <n v="6698.07"/>
  </r>
  <r>
    <n v="55107"/>
    <s v="RINALDI"/>
    <s v="GAETANA"/>
    <x v="5"/>
    <s v="05098 Retribuzione di risultato"/>
    <n v="7836.26"/>
  </r>
  <r>
    <n v="112405"/>
    <s v="RINALDI"/>
    <s v="Sonia"/>
    <x v="0"/>
    <s v="05043 Fondo incentiv. produttivita'"/>
    <n v="5271.5"/>
  </r>
  <r>
    <n v="8318"/>
    <s v="RINAUDO"/>
    <s v="Filippo"/>
    <x v="13"/>
    <s v="05043 Fondo incentiv. produttivita'"/>
    <n v="4988.8900000000003"/>
  </r>
  <r>
    <n v="110129"/>
    <s v="RINELLA"/>
    <s v="Caterina Maria Antonia"/>
    <x v="0"/>
    <s v="05043 Fondo incentiv. produttivita'"/>
    <n v="5126.3500000000004"/>
  </r>
  <r>
    <n v="55300"/>
    <s v="RINOLLO"/>
    <s v="CARMELINA"/>
    <x v="5"/>
    <s v="05098 Retribuzione di risultato"/>
    <n v="7576.18"/>
  </r>
  <r>
    <n v="252052"/>
    <s v="Risico"/>
    <s v="Vincenza"/>
    <x v="0"/>
    <s v="05043 Fondo incentiv. produttivita'"/>
    <n v="5560.06"/>
  </r>
  <r>
    <n v="311241"/>
    <s v="RITI"/>
    <s v="ANTONINO"/>
    <x v="0"/>
    <s v="05043 Fondo incentiv. produttivita'"/>
    <n v="6191.92"/>
  </r>
  <r>
    <n v="311388"/>
    <s v="RIZZITELLO"/>
    <s v="GIANPAOLO"/>
    <x v="3"/>
    <s v="05043 Fondo incentiv. produttivita'"/>
    <n v="2608.0700000000002"/>
  </r>
  <r>
    <n v="311469"/>
    <s v="RIZZO"/>
    <s v="ALESSANDRA"/>
    <x v="5"/>
    <s v="05098 Retribuzione di risultato"/>
    <n v="6753.76"/>
  </r>
  <r>
    <n v="251994"/>
    <s v="Rizzo"/>
    <s v="Antonella"/>
    <x v="1"/>
    <s v="05043 Fondo incentiv. produttivita'"/>
    <n v="3353.96"/>
  </r>
  <r>
    <n v="251972"/>
    <s v="Rizzo"/>
    <s v="Emilio"/>
    <x v="0"/>
    <s v="05043 Fondo incentiv. produttivita'"/>
    <n v="5102.92"/>
  </r>
  <r>
    <n v="240046"/>
    <s v="RIZZO"/>
    <s v="Erminia"/>
    <x v="0"/>
    <s v="05043 Fondo incentiv. produttivita'"/>
    <n v="4418.7299999999996"/>
  </r>
  <r>
    <n v="40593"/>
    <s v="RIZZO"/>
    <s v="Giuseppina"/>
    <x v="5"/>
    <s v="05098 Retribuzione di risultato"/>
    <n v="11059.99"/>
  </r>
  <r>
    <n v="140131"/>
    <s v="RIZZO"/>
    <s v="Manfredi"/>
    <x v="9"/>
    <s v="05098 Retribuzione di risultato"/>
    <n v="10568.55"/>
  </r>
  <r>
    <n v="311632"/>
    <s v="RIZZOLO"/>
    <s v="ROSOLINO"/>
    <x v="3"/>
    <s v="05043 Fondo incentiv. produttivita'"/>
    <n v="1842"/>
  </r>
  <r>
    <n v="40262"/>
    <s v="RIZZUTO"/>
    <s v="Rosario"/>
    <x v="16"/>
    <s v="05043 Fondo incentiv. produttivita'"/>
    <n v="3719.93"/>
  </r>
  <r>
    <n v="5994"/>
    <s v="ROCCA"/>
    <s v="Francesca"/>
    <x v="13"/>
    <s v="05043 Fondo incentiv. produttivita'"/>
    <n v="5088.67"/>
  </r>
  <r>
    <n v="311707"/>
    <s v="ROCCAFORTE"/>
    <s v="CAROLINA"/>
    <x v="2"/>
    <s v="05043 Fondo incentiv. produttivita'"/>
    <n v="268.69"/>
  </r>
  <r>
    <n v="251769"/>
    <s v="Rodolico"/>
    <s v="Christian"/>
    <x v="0"/>
    <s v="05043 Fondo incentiv. produttivita'"/>
    <n v="5475.4"/>
  </r>
  <r>
    <n v="8090"/>
    <s v="RODOLICO"/>
    <s v="VITO"/>
    <x v="9"/>
    <s v="05098 Retribuzione di risultato"/>
    <n v="11220.1"/>
  </r>
  <r>
    <n v="95227"/>
    <s v="ROGATO"/>
    <s v="Patrizia"/>
    <x v="0"/>
    <s v="05043 Fondo incentiv. produttivita'"/>
    <n v="5614.6"/>
  </r>
  <r>
    <n v="55407"/>
    <s v="ROMANIN"/>
    <s v="BENEDETTA"/>
    <x v="5"/>
    <s v="05098 Retribuzione di risultato"/>
    <n v="6576.38"/>
  </r>
  <r>
    <n v="251863"/>
    <s v="ROMANO"/>
    <s v="ANTONELLA"/>
    <x v="0"/>
    <s v="05043 Fondo incentiv. produttivita'"/>
    <n v="6233.97"/>
  </r>
  <r>
    <n v="8412"/>
    <s v="ROMANO"/>
    <s v="Giorgio"/>
    <x v="9"/>
    <s v="05098 Retribuzione di risultato"/>
    <n v="12039.31"/>
  </r>
  <r>
    <n v="311571"/>
    <s v="ROMANO"/>
    <s v="GIOVANNI"/>
    <x v="11"/>
    <s v="05043 Fondo incentiv. produttivita'"/>
    <n v="3580.85"/>
  </r>
  <r>
    <n v="112326"/>
    <s v="ROMANO"/>
    <s v="Patrizia"/>
    <x v="0"/>
    <s v="05043 Fondo incentiv. produttivita'"/>
    <n v="6055.08"/>
  </r>
  <r>
    <n v="111211"/>
    <s v="ROMANO"/>
    <s v="Rosaria Pia"/>
    <x v="0"/>
    <s v="05043 Fondo incentiv. produttivita'"/>
    <n v="3842.52"/>
  </r>
  <r>
    <n v="260068"/>
    <s v="ROMANO"/>
    <s v="Vincenza"/>
    <x v="11"/>
    <s v="05043 Fondo incentiv. produttivita'"/>
    <n v="2587.09"/>
  </r>
  <r>
    <n v="40535"/>
    <s v="RONGA"/>
    <s v="Fiammetta"/>
    <x v="5"/>
    <s v="05098 Retribuzione di risultato"/>
    <n v="12105.89"/>
  </r>
  <r>
    <n v="311251"/>
    <s v="ROSATO"/>
    <s v="SALVATORE"/>
    <x v="0"/>
    <s v="05043 Fondo incentiv. produttivita'"/>
    <n v="5428.67"/>
  </r>
  <r>
    <n v="55468"/>
    <s v="ROSSI"/>
    <s v="MARINA"/>
    <x v="5"/>
    <s v="05098 Retribuzione di risultato"/>
    <n v="6853.53"/>
  </r>
  <r>
    <n v="55270"/>
    <s v="ROSSI"/>
    <s v="MATTEO"/>
    <x v="5"/>
    <s v="05098 Retribuzione di risultato"/>
    <n v="7698.3"/>
  </r>
  <r>
    <n v="5993"/>
    <s v="ROTOLO"/>
    <s v="Patrizia"/>
    <x v="13"/>
    <s v="05043 Fondo incentiv. produttivita'"/>
    <n v="5551.28"/>
  </r>
  <r>
    <n v="40369"/>
    <s v="RUBINO"/>
    <s v="Emilia"/>
    <x v="5"/>
    <s v="05098 Retribuzione di risultato"/>
    <n v="7972.17"/>
  </r>
  <r>
    <n v="40492"/>
    <s v="RUBINO"/>
    <s v="Giovanni"/>
    <x v="4"/>
    <s v="05043 Fondo incentiv. produttivita'"/>
    <n v="2579.9699999999998"/>
  </r>
  <r>
    <n v="55397"/>
    <s v="RUBINO"/>
    <s v="RAFFAELLA"/>
    <x v="5"/>
    <s v="05098 Retribuzione di risultato"/>
    <n v="7720.09"/>
  </r>
  <r>
    <n v="100957"/>
    <s v="RUFFINO"/>
    <s v="Giovanna"/>
    <x v="0"/>
    <s v="05043 Fondo incentiv. produttivita'"/>
    <n v="5379.54"/>
  </r>
  <r>
    <n v="251811"/>
    <s v="RUGGIERO"/>
    <s v="GIUSEPPE"/>
    <x v="0"/>
    <s v="05043 Fondo incentiv. produttivita'"/>
    <n v="5424.26"/>
  </r>
  <r>
    <n v="311015"/>
    <s v="RUNCI"/>
    <s v="NATALIA"/>
    <x v="0"/>
    <s v="05043 Fondo incentiv. produttivita'"/>
    <n v="5188.4399999999996"/>
  </r>
  <r>
    <n v="251286"/>
    <s v="RUNFOLA"/>
    <s v="PATRIZIA MARIA"/>
    <x v="8"/>
    <s v="05043 Fondo incentiv. produttivita'"/>
    <n v="2394.67"/>
  </r>
  <r>
    <n v="252042"/>
    <s v="Rusignuolo"/>
    <s v="Jenny"/>
    <x v="1"/>
    <s v="05043 Fondo incentiv. produttivita'"/>
    <n v="3674.95"/>
  </r>
  <r>
    <n v="251634"/>
    <s v="Rusignuolo"/>
    <s v="Linda"/>
    <x v="0"/>
    <s v="05043 Fondo incentiv. produttivita'"/>
    <n v="6160.83"/>
  </r>
  <r>
    <n v="100231"/>
    <s v="RUSSO"/>
    <s v="Anna Maria"/>
    <x v="0"/>
    <s v="05043 Fondo incentiv. produttivita'"/>
    <n v="5890.25"/>
  </r>
  <r>
    <n v="1673"/>
    <s v="RUSSO"/>
    <s v="Antonio"/>
    <x v="9"/>
    <s v="05098 Retribuzione di risultato"/>
    <n v="18293.39"/>
  </r>
  <r>
    <n v="55520"/>
    <s v="RUSSO"/>
    <s v="FABRIZIO"/>
    <x v="25"/>
    <s v="05098 Retribuzione di risultato"/>
    <n v="4965.49"/>
  </r>
  <r>
    <n v="40297"/>
    <s v="RUSSO"/>
    <s v="Giovanni"/>
    <x v="16"/>
    <s v="05043 Fondo incentiv. produttivita'"/>
    <n v="308.83"/>
  </r>
  <r>
    <n v="311008"/>
    <s v="RUSSO"/>
    <s v="SHARON"/>
    <x v="0"/>
    <s v="05043 Fondo incentiv. produttivita'"/>
    <n v="5045.8999999999996"/>
  </r>
  <r>
    <n v="311490"/>
    <s v="RUSSO"/>
    <s v="SIMONA"/>
    <x v="0"/>
    <s v="05043 Fondo incentiv. produttivita'"/>
    <n v="5691.61"/>
  </r>
  <r>
    <n v="251278"/>
    <s v="RUSSO"/>
    <s v="Vivian"/>
    <x v="0"/>
    <s v="05043 Fondo incentiv. produttivita'"/>
    <n v="5651.75"/>
  </r>
  <r>
    <n v="311129"/>
    <s v="RUSU"/>
    <s v="ALEXANDRA"/>
    <x v="0"/>
    <s v="05043 Fondo incentiv. produttivita'"/>
    <n v="5242.7700000000004"/>
  </r>
  <r>
    <n v="21013"/>
    <s v="RUTA"/>
    <s v="Gaetana"/>
    <x v="6"/>
    <s v="05043 Fondo incentiv. produttivita'"/>
    <n v="3785.85"/>
  </r>
  <r>
    <n v="55110"/>
    <s v="RUVITUSO"/>
    <s v="LEONARDO"/>
    <x v="5"/>
    <s v="05098 Retribuzione di risultato"/>
    <n v="7792.66"/>
  </r>
  <r>
    <n v="40460"/>
    <s v="RUVOLO"/>
    <s v="Anna"/>
    <x v="4"/>
    <s v="05043 Fondo incentiv. produttivita'"/>
    <n v="3831.47"/>
  </r>
  <r>
    <n v="252214"/>
    <s v="RUVOLO"/>
    <s v="CARMELO"/>
    <x v="2"/>
    <s v="05043 Fondo incentiv. produttivita'"/>
    <n v="3289.27"/>
  </r>
  <r>
    <n v="111525"/>
    <s v="SABELLA"/>
    <s v="Antonina"/>
    <x v="0"/>
    <s v="05043 Fondo incentiv. produttivita'"/>
    <n v="6157.71"/>
  </r>
  <r>
    <n v="251175"/>
    <s v="SABELLA"/>
    <s v="Daniela"/>
    <x v="0"/>
    <s v="05043 Fondo incentiv. produttivita'"/>
    <n v="5722.97"/>
  </r>
  <r>
    <n v="113775"/>
    <s v="SABELLA"/>
    <s v="Natale"/>
    <x v="0"/>
    <s v="05043 Fondo incentiv. produttivita'"/>
    <n v="3050.35"/>
  </r>
  <r>
    <n v="55331"/>
    <s v="SACCO"/>
    <s v="GIUSEPPE"/>
    <x v="5"/>
    <s v="05098 Retribuzione di risultato"/>
    <n v="7884.48"/>
  </r>
  <r>
    <n v="311695"/>
    <s v="SACCO"/>
    <s v="MARCO"/>
    <x v="2"/>
    <s v="05043 Fondo incentiv. produttivita'"/>
    <n v="300.56"/>
  </r>
  <r>
    <n v="251788"/>
    <s v="Saccone"/>
    <s v="Andrea"/>
    <x v="0"/>
    <s v="05043 Fondo incentiv. produttivita'"/>
    <n v="5413.53"/>
  </r>
  <r>
    <n v="251621"/>
    <s v="SAELI"/>
    <s v="MARIA GRAZIA"/>
    <x v="0"/>
    <s v="05043 Fondo incentiv. produttivita'"/>
    <n v="4803.59"/>
  </r>
  <r>
    <n v="252026"/>
    <s v="Saglimbeni"/>
    <s v="Alessia"/>
    <x v="0"/>
    <s v="05043 Fondo incentiv. produttivita'"/>
    <n v="5145.68"/>
  </r>
  <r>
    <n v="8310"/>
    <s v="SAIA"/>
    <s v="Carmela"/>
    <x v="13"/>
    <s v="05043 Fondo incentiv. produttivita'"/>
    <n v="5644.57"/>
  </r>
  <r>
    <n v="8386"/>
    <s v="SAITTA"/>
    <s v="Luciana"/>
    <x v="13"/>
    <s v="05043 Fondo incentiv. produttivita'"/>
    <n v="4462.58"/>
  </r>
  <r>
    <n v="110543"/>
    <s v="SAITTA"/>
    <s v="Marinella"/>
    <x v="0"/>
    <s v="05043 Fondo incentiv. produttivita'"/>
    <n v="5260.84"/>
  </r>
  <r>
    <n v="40258"/>
    <s v="SAITTA"/>
    <s v="Salvatore"/>
    <x v="6"/>
    <s v="05043 Fondo incentiv. produttivita'"/>
    <n v="2572.84"/>
  </r>
  <r>
    <n v="40350"/>
    <s v="SALA"/>
    <s v="GIANPIERO"/>
    <x v="16"/>
    <s v="05043 Fondo incentiv. produttivita'"/>
    <n v="2544.19"/>
  </r>
  <r>
    <n v="311249"/>
    <s v="SALADINO"/>
    <s v="GIUSEPPE"/>
    <x v="0"/>
    <s v="05043 Fondo incentiv. produttivita'"/>
    <n v="5487.78"/>
  </r>
  <r>
    <n v="1795"/>
    <s v="SALADINO"/>
    <s v="Rosario"/>
    <x v="6"/>
    <s v="05043 Fondo incentiv. produttivita'"/>
    <n v="3124.47"/>
  </r>
  <r>
    <n v="3990"/>
    <s v="SALAMONE"/>
    <s v="Angela"/>
    <x v="6"/>
    <s v="05043 Fondo incentiv. produttivita'"/>
    <n v="1733.09"/>
  </r>
  <r>
    <n v="140199"/>
    <s v="SALAMONE"/>
    <s v="Giuseppe"/>
    <x v="9"/>
    <s v="05098 Retribuzione di risultato"/>
    <n v="7972.17"/>
  </r>
  <r>
    <n v="311576"/>
    <s v="SALAMONE"/>
    <s v="MARIO"/>
    <x v="1"/>
    <s v="05043 Fondo incentiv. produttivita'"/>
    <n v="2712.81"/>
  </r>
  <r>
    <n v="100676"/>
    <s v="SALATO"/>
    <s v="Belinda"/>
    <x v="0"/>
    <s v="05043 Fondo incentiv. produttivita'"/>
    <n v="5715.41"/>
  </r>
  <r>
    <n v="1843"/>
    <s v="SALEMI"/>
    <s v="Giuseppe"/>
    <x v="9"/>
    <s v="05098 Retribuzione di risultato"/>
    <n v="7382.39"/>
  </r>
  <r>
    <n v="8026"/>
    <s v="SALERNO"/>
    <s v="Silvia"/>
    <x v="22"/>
    <s v="05098 Retribuzione di risultato"/>
    <n v="26762.18"/>
  </r>
  <r>
    <n v="251673"/>
    <s v="SALERNO"/>
    <s v="SIMONA"/>
    <x v="0"/>
    <s v="05043 Fondo incentiv. produttivita'"/>
    <n v="6178"/>
  </r>
  <r>
    <n v="311195"/>
    <s v="SALETTA"/>
    <s v="GAETANA"/>
    <x v="8"/>
    <s v="05043 Fondo incentiv. produttivita'"/>
    <n v="2527.06"/>
  </r>
  <r>
    <n v="251284"/>
    <s v="SALETTA"/>
    <s v="Serafina"/>
    <x v="8"/>
    <s v="05043 Fondo incentiv. produttivita'"/>
    <n v="4162.16"/>
  </r>
  <r>
    <n v="110852"/>
    <s v="SALETTA"/>
    <s v="Serafina"/>
    <x v="0"/>
    <s v="05043 Fondo incentiv. produttivita'"/>
    <n v="5566.17"/>
  </r>
  <r>
    <n v="251771"/>
    <s v="Salmeri"/>
    <s v="Marisa"/>
    <x v="0"/>
    <s v="05043 Fondo incentiv. produttivita'"/>
    <n v="5159.9399999999996"/>
  </r>
  <r>
    <n v="55450"/>
    <s v="SALOMONE"/>
    <s v="GABRIELE"/>
    <x v="5"/>
    <s v="05098 Retribuzione di risultato"/>
    <n v="7541.68"/>
  </r>
  <r>
    <n v="311364"/>
    <s v="SALVAGGIO"/>
    <s v="DANIELA"/>
    <x v="12"/>
    <s v="05098 Retribuzione di risultato"/>
    <n v="12718.01"/>
  </r>
  <r>
    <n v="55075"/>
    <s v="SALVAGGIO"/>
    <s v="GIUSEPPE"/>
    <x v="5"/>
    <s v="05098 Retribuzione di risultato"/>
    <n v="7709.89"/>
  </r>
  <r>
    <n v="40429"/>
    <s v="SALVAGGIO"/>
    <s v="Stefano"/>
    <x v="4"/>
    <s v="05043 Fondo incentiv. produttivita'"/>
    <n v="3381.75"/>
  </r>
  <r>
    <n v="55498"/>
    <s v="SALVAGO"/>
    <s v="PIETRO"/>
    <x v="10"/>
    <s v="05098 Retribuzione di risultato"/>
    <n v="6791.11"/>
  </r>
  <r>
    <n v="96151"/>
    <s v="SALVO"/>
    <s v="Patrizia Antonella"/>
    <x v="0"/>
    <s v="05043 Fondo incentiv. produttivita'"/>
    <n v="6192.07"/>
  </r>
  <r>
    <n v="252196"/>
    <s v="SALVO"/>
    <s v="ROSALBA MARIA"/>
    <x v="2"/>
    <s v="05043 Fondo incentiv. produttivita'"/>
    <n v="3220.54"/>
  </r>
  <r>
    <n v="251812"/>
    <s v="SAMARITANO"/>
    <s v="ANTONIETTA"/>
    <x v="0"/>
    <s v="05043 Fondo incentiv. produttivita'"/>
    <n v="5125.8900000000003"/>
  </r>
  <r>
    <n v="40263"/>
    <s v="SAMPINO"/>
    <s v="Domenica"/>
    <x v="16"/>
    <s v="05043 Fondo incentiv. produttivita'"/>
    <n v="3905.79"/>
  </r>
  <r>
    <n v="51098"/>
    <s v="SANCILLES"/>
    <s v="RENATO"/>
    <x v="0"/>
    <s v="05043 Fondo incentiv. produttivita'"/>
    <n v="5680.27"/>
  </r>
  <r>
    <n v="311352"/>
    <s v="SANFILIPPO"/>
    <s v="CRISTINA"/>
    <x v="0"/>
    <s v="05043 Fondo incentiv. produttivita'"/>
    <n v="5909.46"/>
  </r>
  <r>
    <n v="311142"/>
    <s v="SANFILIPPO"/>
    <s v="DANIELE"/>
    <x v="2"/>
    <s v="05043 Fondo incentiv. produttivita'"/>
    <n v="3496.37"/>
  </r>
  <r>
    <n v="3973"/>
    <s v="SANFILIPPO"/>
    <s v="Elvira"/>
    <x v="13"/>
    <s v="05043 Fondo incentiv. produttivita'"/>
    <n v="5202.7"/>
  </r>
  <r>
    <n v="1837"/>
    <s v="SANFILIPPO"/>
    <s v="Paola"/>
    <x v="17"/>
    <s v="05098 Retribuzione di risultato"/>
    <n v="7273.01"/>
  </r>
  <r>
    <n v="115007"/>
    <s v="SANNASARDO"/>
    <s v="Francesca"/>
    <x v="8"/>
    <s v="05043 Fondo incentiv. produttivita'"/>
    <n v="4139.3500000000004"/>
  </r>
  <r>
    <n v="40420"/>
    <s v="SANTAMARINA"/>
    <s v="Lorenzo"/>
    <x v="6"/>
    <s v="05043 Fondo incentiv. produttivita'"/>
    <n v="4150.76"/>
  </r>
  <r>
    <n v="40584"/>
    <s v="SANTANGELO"/>
    <s v="Giuseppe"/>
    <x v="5"/>
    <s v="05098 Retribuzione di risultato"/>
    <n v="7972.17"/>
  </r>
  <r>
    <n v="311177"/>
    <s v="SANTANGELO"/>
    <s v="LEONARDO"/>
    <x v="2"/>
    <s v="05043 Fondo incentiv. produttivita'"/>
    <n v="3463.27"/>
  </r>
  <r>
    <n v="252047"/>
    <s v="Santino"/>
    <s v="Arianna"/>
    <x v="0"/>
    <s v="05043 Fondo incentiv. produttivita'"/>
    <n v="5060.16"/>
  </r>
  <r>
    <n v="311320"/>
    <s v="SANTORO"/>
    <s v="ANNA MARIA"/>
    <x v="0"/>
    <s v="05043 Fondo incentiv. produttivita'"/>
    <n v="4988.8900000000003"/>
  </r>
  <r>
    <n v="110033"/>
    <s v="SANTORO"/>
    <s v="Loredana Margherita"/>
    <x v="0"/>
    <s v="05043 Fondo incentiv. produttivita'"/>
    <n v="5527.51"/>
  </r>
  <r>
    <n v="510833"/>
    <s v="SANTORO"/>
    <s v="MARCO"/>
    <x v="5"/>
    <s v="05098 Retribuzione di risultato"/>
    <n v="6619.69"/>
  </r>
  <r>
    <n v="40412"/>
    <s v="SANTORO"/>
    <s v="Salvatore"/>
    <x v="6"/>
    <s v="05043 Fondo incentiv. produttivita'"/>
    <n v="4162.16"/>
  </r>
  <r>
    <n v="100036"/>
    <s v="SAPIA"/>
    <s v="Maria"/>
    <x v="0"/>
    <s v="05043 Fondo incentiv. produttivita'"/>
    <n v="5394.74"/>
  </r>
  <r>
    <n v="311455"/>
    <s v="SAPIENZA"/>
    <s v="ALESSIO"/>
    <x v="5"/>
    <s v="05098 Retribuzione di risultato"/>
    <n v="6753.76"/>
  </r>
  <r>
    <n v="111868"/>
    <s v="SAPIENZA"/>
    <s v="Girolama"/>
    <x v="0"/>
    <s v="05043 Fondo incentiv. produttivita'"/>
    <n v="5512.09"/>
  </r>
  <r>
    <n v="112530"/>
    <s v="SAPIENZA"/>
    <s v="Maurizio"/>
    <x v="0"/>
    <s v="05043 Fondo incentiv. produttivita'"/>
    <n v="6172.06"/>
  </r>
  <r>
    <n v="4097"/>
    <s v="SAPIO"/>
    <s v="Marco"/>
    <x v="6"/>
    <s v="05043 Fondo incentiv. produttivita'"/>
    <n v="4162.16"/>
  </r>
  <r>
    <n v="8138"/>
    <s v="SARANITI"/>
    <s v="Carmelo"/>
    <x v="9"/>
    <s v="05098 Retribuzione di risultato"/>
    <n v="6842.94"/>
  </r>
  <r>
    <n v="110308"/>
    <s v="SARDISCO"/>
    <s v="Gioacchino"/>
    <x v="0"/>
    <s v="05043 Fondo incentiv. produttivita'"/>
    <n v="4797.88"/>
  </r>
  <r>
    <n v="55158"/>
    <s v="SARDO"/>
    <s v="FIORELLA"/>
    <x v="5"/>
    <s v="05098 Retribuzione di risultato"/>
    <n v="7467.93"/>
  </r>
  <r>
    <n v="5038"/>
    <s v="SARDO"/>
    <s v="Giuseppe"/>
    <x v="4"/>
    <s v="05043 Fondo incentiv. produttivita'"/>
    <n v="5102.92"/>
  </r>
  <r>
    <n v="40392"/>
    <s v="SARNO"/>
    <s v="Caterina"/>
    <x v="5"/>
    <s v="05098 Retribuzione di risultato"/>
    <n v="7295.34"/>
  </r>
  <r>
    <n v="55121"/>
    <s v="SARNO"/>
    <s v="CELESTE"/>
    <x v="5"/>
    <s v="05098 Retribuzione di risultato"/>
    <n v="7972.17"/>
  </r>
  <r>
    <n v="251501"/>
    <s v="SARZANA"/>
    <s v="DENISE"/>
    <x v="0"/>
    <s v="05043 Fondo incentiv. produttivita'"/>
    <n v="5615.28"/>
  </r>
  <r>
    <n v="311637"/>
    <s v="SAVARESE"/>
    <s v="FILOMENA"/>
    <x v="2"/>
    <s v="05043 Fondo incentiv. produttivita'"/>
    <n v="1197.3"/>
  </r>
  <r>
    <n v="252072"/>
    <s v="Saviano"/>
    <s v="Simona"/>
    <x v="0"/>
    <s v="05043 Fondo incentiv. produttivita'"/>
    <n v="5544.89"/>
  </r>
  <r>
    <n v="311259"/>
    <s v="SAVOCA"/>
    <s v="MASSIMILIANO"/>
    <x v="0"/>
    <s v="05043 Fondo incentiv. produttivita'"/>
    <n v="4547.96"/>
  </r>
  <r>
    <n v="5357"/>
    <s v="SBLANDI"/>
    <s v="Carmela"/>
    <x v="6"/>
    <s v="05043 Fondo incentiv. produttivita'"/>
    <n v="1534.3"/>
  </r>
  <r>
    <n v="40237"/>
    <s v="SCACCIA"/>
    <s v="Maria Salvatrice"/>
    <x v="6"/>
    <s v="05043 Fondo incentiv. produttivita'"/>
    <n v="3500.77"/>
  </r>
  <r>
    <n v="40414"/>
    <s v="SCACCIA"/>
    <s v="Rosalia"/>
    <x v="6"/>
    <s v="05043 Fondo incentiv. produttivita'"/>
    <n v="3010.44"/>
  </r>
  <r>
    <n v="1587"/>
    <s v="SCADUTO"/>
    <s v="Giuseppa Dolores"/>
    <x v="13"/>
    <s v="05043 Fondo incentiv. produttivita'"/>
    <n v="1296.8800000000001"/>
  </r>
  <r>
    <n v="112475"/>
    <s v="SCAFFIDI DOMIANELLO"/>
    <s v="Maria Cristina"/>
    <x v="0"/>
    <s v="05043 Fondo incentiv. produttivita'"/>
    <n v="5102.92"/>
  </r>
  <r>
    <n v="113007"/>
    <s v="SCAFIDI"/>
    <s v="ANTONINA MONICA"/>
    <x v="0"/>
    <s v="05043 Fondo incentiv. produttivita'"/>
    <n v="4874.8599999999997"/>
  </r>
  <r>
    <n v="311149"/>
    <s v="SCAGLIONE"/>
    <s v="MARCO"/>
    <x v="2"/>
    <s v="05043 Fondo incentiv. produttivita'"/>
    <n v="3699.55"/>
  </r>
  <r>
    <n v="252116"/>
    <s v="Scala"/>
    <s v="Giuseppe"/>
    <x v="0"/>
    <s v="05043 Fondo incentiv. produttivita'"/>
    <n v="5159.9399999999996"/>
  </r>
  <r>
    <n v="311152"/>
    <s v="SCALIA"/>
    <s v="ALESSANDRO"/>
    <x v="2"/>
    <s v="05043 Fondo incentiv. produttivita'"/>
    <n v="3980.28"/>
  </r>
  <r>
    <n v="4440"/>
    <s v="SCALICI"/>
    <s v="Giuseppina"/>
    <x v="13"/>
    <s v="05043 Fondo incentiv. produttivita'"/>
    <n v="4802.07"/>
  </r>
  <r>
    <n v="6265"/>
    <s v="SCALICI"/>
    <s v="Grazia"/>
    <x v="6"/>
    <s v="05043 Fondo incentiv. produttivita'"/>
    <n v="5181.8900000000003"/>
  </r>
  <r>
    <n v="21004"/>
    <s v="SCALICI"/>
    <s v="Olimpia"/>
    <x v="8"/>
    <s v="05043 Fondo incentiv. produttivita'"/>
    <n v="4162.16"/>
  </r>
  <r>
    <n v="311602"/>
    <s v="SCALISI"/>
    <s v="GIUSEPPE"/>
    <x v="2"/>
    <s v="05043 Fondo incentiv. produttivita'"/>
    <n v="1620.46"/>
  </r>
  <r>
    <n v="40552"/>
    <s v="SCALZO"/>
    <s v="Giuseppa"/>
    <x v="6"/>
    <s v="05043 Fondo incentiv. produttivita'"/>
    <n v="4162.16"/>
  </r>
  <r>
    <n v="40358"/>
    <s v="SCANCARELLO"/>
    <s v="Salvatore"/>
    <x v="16"/>
    <s v="05043 Fondo incentiv. produttivita'"/>
    <n v="3367.48"/>
  </r>
  <r>
    <n v="311049"/>
    <s v="SCANDARIATO"/>
    <s v="FILIPPO"/>
    <x v="2"/>
    <s v="05043 Fondo incentiv. produttivita'"/>
    <n v="3242.21"/>
  </r>
  <r>
    <n v="96527"/>
    <s v="SCANDURRA"/>
    <s v="Barbara"/>
    <x v="0"/>
    <s v="05043 Fondo incentiv. produttivita'"/>
    <n v="5151.7"/>
  </r>
  <r>
    <n v="251629"/>
    <s v="SCARLATA"/>
    <s v="CHIARA"/>
    <x v="0"/>
    <s v="05043 Fondo incentiv. produttivita'"/>
    <n v="4760.82"/>
  </r>
  <r>
    <n v="311573"/>
    <s v="SCARPELLO"/>
    <s v="FABIOLA"/>
    <x v="8"/>
    <s v="05043 Fondo incentiv. produttivita'"/>
    <n v="2953.42"/>
  </r>
  <r>
    <n v="55115"/>
    <s v="SCATURRO"/>
    <s v="DALILA"/>
    <x v="10"/>
    <s v="05098 Retribuzione di risultato"/>
    <n v="7819.11"/>
  </r>
  <r>
    <n v="8482"/>
    <s v="SCAZZONE"/>
    <s v="Concetta"/>
    <x v="17"/>
    <s v="05098 Retribuzione di risultato"/>
    <n v="7906.8"/>
  </r>
  <r>
    <n v="1866"/>
    <s v="SCELFO"/>
    <s v="Mimma"/>
    <x v="13"/>
    <s v="05043 Fondo incentiv. produttivita'"/>
    <n v="4874.8599999999997"/>
  </r>
  <r>
    <n v="311353"/>
    <s v="SCERRA"/>
    <s v="FILOMENA"/>
    <x v="1"/>
    <s v="05043 Fondo incentiv. produttivita'"/>
    <n v="3303.3"/>
  </r>
  <r>
    <n v="40390"/>
    <s v="SCERRINO"/>
    <s v="Gregorio"/>
    <x v="5"/>
    <s v="05098 Retribuzione di risultato"/>
    <n v="11220.1"/>
  </r>
  <r>
    <n v="3965"/>
    <s v="SCHERMA"/>
    <s v="Rosa"/>
    <x v="13"/>
    <s v="05043 Fondo incentiv. produttivita'"/>
    <n v="5348.6"/>
  </r>
  <r>
    <n v="40316"/>
    <s v="SCHIERA"/>
    <s v="Antonino"/>
    <x v="6"/>
    <s v="05043 Fondo incentiv. produttivita'"/>
    <n v="2514.9499999999998"/>
  </r>
  <r>
    <n v="110470"/>
    <s v="SCHIERA"/>
    <s v="Francesca"/>
    <x v="0"/>
    <s v="05043 Fondo incentiv. produttivita'"/>
    <n v="6093.31"/>
  </r>
  <r>
    <n v="40313"/>
    <s v="SCHIERA"/>
    <s v="Francesco"/>
    <x v="4"/>
    <s v="05043 Fondo incentiv. produttivita'"/>
    <n v="4127.95"/>
  </r>
  <r>
    <n v="311037"/>
    <s v="SCHIERA"/>
    <s v="ROSALINDA"/>
    <x v="2"/>
    <s v="05043 Fondo incentiv. produttivita'"/>
    <n v="4058.1"/>
  </r>
  <r>
    <n v="55064"/>
    <s v="SCHIERZ"/>
    <s v="INGRID ANNE MANDY"/>
    <x v="5"/>
    <s v="05098 Retribuzione di risultato"/>
    <n v="7333.12"/>
  </r>
  <r>
    <n v="311158"/>
    <s v="SCHIFANO"/>
    <s v="MARIA LAURA"/>
    <x v="2"/>
    <s v="05043 Fondo incentiv. produttivita'"/>
    <n v="3303.53"/>
  </r>
  <r>
    <n v="4345"/>
    <s v="SCHILLACI"/>
    <s v="Rosaria"/>
    <x v="17"/>
    <s v="05098 Retribuzione di risultato"/>
    <n v="7513.77"/>
  </r>
  <r>
    <n v="96441"/>
    <s v="SCHILLIZZI"/>
    <s v="Maria Antonietta"/>
    <x v="0"/>
    <s v="05043 Fondo incentiv. produttivita'"/>
    <n v="5675.93"/>
  </r>
  <r>
    <n v="251388"/>
    <s v="SCHIMMENTI"/>
    <s v="DAVIDE"/>
    <x v="0"/>
    <s v="05043 Fondo incentiv. produttivita'"/>
    <n v="4646.79"/>
  </r>
  <r>
    <n v="8040"/>
    <s v="SCHIMMENTI"/>
    <s v="Maurizio"/>
    <x v="4"/>
    <s v="05043 Fondo incentiv. produttivita'"/>
    <n v="3899.88"/>
  </r>
  <r>
    <n v="311247"/>
    <s v="SCHINOCCA"/>
    <s v="MARIA ELENA"/>
    <x v="5"/>
    <s v="05098 Retribuzione di risultato"/>
    <n v="7972.17"/>
  </r>
  <r>
    <n v="22110"/>
    <s v="SCHIRALLI"/>
    <s v="FLAVIA"/>
    <x v="0"/>
    <s v="05043 Fondo incentiv. produttivita'"/>
    <n v="4931.87"/>
  </r>
  <r>
    <n v="4171"/>
    <s v="SCHIRO'"/>
    <s v="Elena"/>
    <x v="13"/>
    <s v="05043 Fondo incentiv. produttivita'"/>
    <n v="5519.84"/>
  </r>
  <r>
    <n v="40201"/>
    <s v="SCIACCA"/>
    <s v="Elena"/>
    <x v="4"/>
    <s v="05043 Fondo incentiv. produttivita'"/>
    <n v="1619.25"/>
  </r>
  <r>
    <n v="252102"/>
    <s v="Sciacca"/>
    <s v="Vito"/>
    <x v="1"/>
    <s v="05043 Fondo incentiv. produttivita'"/>
    <n v="3487.36"/>
  </r>
  <r>
    <n v="311023"/>
    <s v="SCIALABBA"/>
    <s v="YURI"/>
    <x v="3"/>
    <s v="05043 Fondo incentiv. produttivita'"/>
    <n v="5568.2"/>
  </r>
  <r>
    <n v="251833"/>
    <s v="SCIAMPAGNA"/>
    <s v="MAURIZIO"/>
    <x v="0"/>
    <s v="05043 Fondo incentiv. produttivita'"/>
    <n v="5767.96"/>
  </r>
  <r>
    <n v="251606"/>
    <s v="SCIANO'"/>
    <s v="SANDRA"/>
    <x v="0"/>
    <s v="05043 Fondo incentiv. produttivita'"/>
    <n v="4984.43"/>
  </r>
  <r>
    <n v="111080"/>
    <s v="SCIBILLA"/>
    <s v="Giuseppina"/>
    <x v="0"/>
    <s v="05043 Fondo incentiv. produttivita'"/>
    <n v="4641.09"/>
  </r>
  <r>
    <n v="40264"/>
    <s v="SCICCHIGNO"/>
    <s v="Maria"/>
    <x v="4"/>
    <s v="05043 Fondo incentiv. produttivita'"/>
    <n v="2387.54"/>
  </r>
  <r>
    <n v="8420"/>
    <s v="SCICHILONE"/>
    <s v="Nicola"/>
    <x v="9"/>
    <s v="05098 Retribuzione di risultato"/>
    <n v="17573.29"/>
  </r>
  <r>
    <n v="96581"/>
    <s v="SCIFO"/>
    <s v="Daniela"/>
    <x v="0"/>
    <s v="05043 Fondo incentiv. produttivita'"/>
    <n v="5660.25"/>
  </r>
  <r>
    <n v="311085"/>
    <s v="SCIFO"/>
    <s v="MARIACRISTINA"/>
    <x v="0"/>
    <s v="05043 Fondo incentiv. produttivita'"/>
    <n v="1426.82"/>
  </r>
  <r>
    <n v="55179"/>
    <s v="SCIMECA"/>
    <s v="LETIZIA"/>
    <x v="5"/>
    <s v="05098 Retribuzione di risultato"/>
    <n v="7906.8"/>
  </r>
  <r>
    <n v="6148"/>
    <s v="SCIMO'"/>
    <s v="Monica"/>
    <x v="6"/>
    <s v="05043 Fondo incentiv. produttivita'"/>
    <n v="4162.16"/>
  </r>
  <r>
    <n v="113041"/>
    <s v="SCIMONE"/>
    <s v="ROSOLINO"/>
    <x v="0"/>
    <s v="05043 Fondo incentiv. produttivita'"/>
    <n v="3261.7"/>
  </r>
  <r>
    <n v="22242"/>
    <s v="SCIORTINO"/>
    <s v="GIUSEPPA"/>
    <x v="0"/>
    <s v="05043 Fondo incentiv. produttivita'"/>
    <n v="4917.62"/>
  </r>
  <r>
    <n v="55438"/>
    <s v="SCIORTINO"/>
    <s v="IVAN NOEL"/>
    <x v="0"/>
    <s v="05043 Fondo incentiv. produttivita'"/>
    <n v="5174.1899999999996"/>
  </r>
  <r>
    <n v="252035"/>
    <s v="Sciortino"/>
    <s v="Melania"/>
    <x v="0"/>
    <s v="05043 Fondo incentiv. produttivita'"/>
    <n v="5703.83"/>
  </r>
  <r>
    <n v="22232"/>
    <s v="SCIORTINO"/>
    <s v="MIRIAM"/>
    <x v="0"/>
    <s v="05043 Fondo incentiv. produttivita'"/>
    <n v="5174.1899999999996"/>
  </r>
  <r>
    <n v="252163"/>
    <s v="Sciortino"/>
    <s v="Roberta"/>
    <x v="3"/>
    <s v="05043 Fondo incentiv. produttivita'"/>
    <n v="4846.3500000000004"/>
  </r>
  <r>
    <n v="71013"/>
    <s v="SCIORTINO"/>
    <s v="Silvio"/>
    <x v="11"/>
    <s v="05043 Fondo incentiv. produttivita'"/>
    <n v="2444.2800000000002"/>
  </r>
  <r>
    <n v="55030"/>
    <s v="SCIRE'"/>
    <s v="ELISABETTA"/>
    <x v="5"/>
    <s v="05098 Retribuzione di risultato"/>
    <n v="7884.48"/>
  </r>
  <r>
    <n v="251831"/>
    <s v="SCIUTO"/>
    <s v="NICOLO'"/>
    <x v="0"/>
    <s v="05043 Fondo incentiv. produttivita'"/>
    <n v="5722.97"/>
  </r>
  <r>
    <n v="22018"/>
    <s v="SCOLA"/>
    <s v="Letizia"/>
    <x v="17"/>
    <s v="05098 Retribuzione di risultato"/>
    <n v="7972.17"/>
  </r>
  <r>
    <n v="40363"/>
    <s v="SCOMA"/>
    <s v="Vincenzo"/>
    <x v="5"/>
    <s v="05098 Retribuzione di risultato"/>
    <n v="6639.85"/>
  </r>
  <r>
    <n v="40215"/>
    <s v="SCORDATO"/>
    <s v="Vincenzo"/>
    <x v="4"/>
    <s v="05043 Fondo incentiv. produttivita'"/>
    <n v="2423.17"/>
  </r>
  <r>
    <n v="311182"/>
    <s v="SCORSONE"/>
    <s v="MARIANNA"/>
    <x v="0"/>
    <s v="05043 Fondo incentiv. produttivita'"/>
    <n v="5630.07"/>
  </r>
  <r>
    <n v="260040"/>
    <s v="SCOTTO"/>
    <s v="Rosalia"/>
    <x v="8"/>
    <s v="05043 Fondo incentiv. produttivita'"/>
    <n v="2601.35"/>
  </r>
  <r>
    <n v="311531"/>
    <s v="SCOZZARO"/>
    <s v="MARIKA PIA"/>
    <x v="21"/>
    <s v="05043 Fondo incentiv. produttivita'"/>
    <n v="4486.51"/>
  </r>
  <r>
    <n v="1332"/>
    <s v="SEDITA"/>
    <s v="Giovanni"/>
    <x v="18"/>
    <s v="05098 Retribuzione di risultato"/>
    <n v="3198.06"/>
  </r>
  <r>
    <n v="311408"/>
    <s v="SEGRETO"/>
    <s v="ANTONIO"/>
    <x v="5"/>
    <s v="05098 Retribuzione di risultato"/>
    <n v="7914.81"/>
  </r>
  <r>
    <n v="311408"/>
    <s v="SEGRETO"/>
    <s v="ANTONIO"/>
    <x v="7"/>
    <s v="05098 Retribuzione di risultato"/>
    <n v="7914.81"/>
  </r>
  <r>
    <n v="40251"/>
    <s v="SEIDITA"/>
    <s v="Francesca Paola"/>
    <x v="6"/>
    <s v="05043 Fondo incentiv. produttivita'"/>
    <n v="3124.47"/>
  </r>
  <r>
    <n v="40246"/>
    <s v="SEMILIA"/>
    <s v="Angelo"/>
    <x v="16"/>
    <s v="05043 Fondo incentiv. produttivita'"/>
    <n v="3522.64"/>
  </r>
  <r>
    <n v="251678"/>
    <s v="Semilia"/>
    <s v="Maria Cristina"/>
    <x v="0"/>
    <s v="05043 Fondo incentiv. produttivita'"/>
    <n v="6144.14"/>
  </r>
  <r>
    <n v="141903"/>
    <s v="SERGIO"/>
    <s v="Maria"/>
    <x v="9"/>
    <s v="05098 Retribuzione di risultato"/>
    <n v="7822.61"/>
  </r>
  <r>
    <n v="143108"/>
    <s v="SERRA"/>
    <s v="GREGORIO"/>
    <x v="5"/>
    <s v="05098 Retribuzione di risultato"/>
    <n v="6735.42"/>
  </r>
  <r>
    <n v="311113"/>
    <s v="SERRETTA"/>
    <s v="ROBERTO"/>
    <x v="5"/>
    <s v="05098 Retribuzione di risultato"/>
    <n v="7972.17"/>
  </r>
  <r>
    <n v="251533"/>
    <s v="SEVERINO"/>
    <s v="Carmelo"/>
    <x v="0"/>
    <s v="05043 Fondo incentiv. produttivita'"/>
    <n v="6140.61"/>
  </r>
  <r>
    <n v="251991"/>
    <s v="SEVERINO"/>
    <s v="VINCENZO"/>
    <x v="1"/>
    <s v="05043 Fondo incentiv. produttivita'"/>
    <n v="3874.45"/>
  </r>
  <r>
    <n v="252045"/>
    <s v="Sferlazza"/>
    <s v="Giuseppe"/>
    <x v="0"/>
    <s v="05043 Fondo incentiv. produttivita'"/>
    <n v="5174.1899999999996"/>
  </r>
  <r>
    <n v="114685"/>
    <s v="SGRO'"/>
    <s v="Carmela"/>
    <x v="0"/>
    <s v="05043 Fondo incentiv. produttivita'"/>
    <n v="4147.8999999999996"/>
  </r>
  <r>
    <n v="100043"/>
    <s v="SGRO'"/>
    <s v="Maria Teresa"/>
    <x v="0"/>
    <s v="05043 Fondo incentiv. produttivita'"/>
    <n v="4832.09"/>
  </r>
  <r>
    <n v="40423"/>
    <s v="SGROI"/>
    <s v="Antonia"/>
    <x v="4"/>
    <s v="05043 Fondo incentiv. produttivita'"/>
    <n v="2596.91"/>
  </r>
  <r>
    <n v="40231"/>
    <s v="SICARI"/>
    <s v="Giuseppe"/>
    <x v="6"/>
    <s v="05043 Fondo incentiv. produttivita'"/>
    <n v="2453.23"/>
  </r>
  <r>
    <n v="251655"/>
    <s v="Signeanu"/>
    <s v="Viorica"/>
    <x v="0"/>
    <s v="05043 Fondo incentiv. produttivita'"/>
    <n v="5428.81"/>
  </r>
  <r>
    <n v="252164"/>
    <s v="Signorino"/>
    <s v="Giada Annabella"/>
    <x v="3"/>
    <s v="05043 Fondo incentiv. produttivita'"/>
    <n v="6140.61"/>
  </r>
  <r>
    <n v="311208"/>
    <s v="SIINO"/>
    <s v="MARIA CRISTINA"/>
    <x v="8"/>
    <s v="05043 Fondo incentiv. produttivita'"/>
    <n v="2601.35"/>
  </r>
  <r>
    <n v="8268"/>
    <s v="SILECI"/>
    <s v="Francesca"/>
    <x v="13"/>
    <s v="05043 Fondo incentiv. produttivita'"/>
    <n v="5669.14"/>
  </r>
  <r>
    <n v="252028"/>
    <s v="Simeti"/>
    <s v="Gaspare"/>
    <x v="0"/>
    <s v="05043 Fondo incentiv. produttivita'"/>
    <n v="5713.21"/>
  </r>
  <r>
    <n v="505636"/>
    <s v="Simonato"/>
    <s v="Alchiede"/>
    <x v="9"/>
    <s v="05098 Retribuzione di risultato"/>
    <n v="18686.97"/>
  </r>
  <r>
    <n v="252092"/>
    <s v="Simoncini"/>
    <s v="Barbara"/>
    <x v="0"/>
    <s v="05043 Fondo incentiv. produttivita'"/>
    <n v="5979.23"/>
  </r>
  <r>
    <n v="55067"/>
    <s v="SIMONE"/>
    <s v="FABIO"/>
    <x v="5"/>
    <s v="05098 Retribuzione di risultato"/>
    <n v="7445.47"/>
  </r>
  <r>
    <n v="55395"/>
    <s v="SIMONETTA"/>
    <s v="IRENE"/>
    <x v="5"/>
    <s v="05098 Retribuzione di risultato"/>
    <n v="6562.93"/>
  </r>
  <r>
    <n v="251268"/>
    <s v="SIMONETTI"/>
    <s v="SALVATORE"/>
    <x v="8"/>
    <s v="05043 Fondo incentiv. produttivita'"/>
    <n v="4036.72"/>
  </r>
  <r>
    <n v="251510"/>
    <s v="SINATRA"/>
    <s v="Maria Antonella"/>
    <x v="0"/>
    <s v="05043 Fondo incentiv. produttivita'"/>
    <n v="5188.4399999999996"/>
  </r>
  <r>
    <n v="40597"/>
    <s v="SIRAGUSA"/>
    <s v="Sergio"/>
    <x v="9"/>
    <s v="05098 Retribuzione di risultato"/>
    <n v="17428.009999999998"/>
  </r>
  <r>
    <n v="143874"/>
    <s v="SIRECI"/>
    <s v="Federico"/>
    <x v="9"/>
    <s v="05098 Retribuzione di risultato"/>
    <n v="6460.9"/>
  </r>
  <r>
    <n v="1850"/>
    <s v="SIRECI"/>
    <s v="Guido"/>
    <x v="17"/>
    <s v="05098 Retribuzione di risultato"/>
    <n v="5503.77"/>
  </r>
  <r>
    <n v="40212"/>
    <s v="SOLA"/>
    <s v="Giuseppe"/>
    <x v="16"/>
    <s v="05043 Fondo incentiv. produttivita'"/>
    <n v="3477.67"/>
  </r>
  <r>
    <n v="311027"/>
    <s v="SOLLENA"/>
    <s v="ANTONINO"/>
    <x v="0"/>
    <s v="05043 Fondo incentiv. produttivita'"/>
    <n v="5097.87"/>
  </r>
  <r>
    <n v="251488"/>
    <s v="SOMMATINO"/>
    <s v="Francesco"/>
    <x v="5"/>
    <s v="05098 Retribuzione di risultato"/>
    <n v="6998.19"/>
  </r>
  <r>
    <n v="311069"/>
    <s v="SORCE"/>
    <s v="FRANCESCA"/>
    <x v="2"/>
    <s v="05043 Fondo incentiv. produttivita'"/>
    <n v="3444.76"/>
  </r>
  <r>
    <n v="1855"/>
    <s v="SORCE"/>
    <s v="Maria"/>
    <x v="9"/>
    <s v="05098 Retribuzione di risultato"/>
    <n v="7972.17"/>
  </r>
  <r>
    <n v="311668"/>
    <s v="SORCE"/>
    <s v="PASQUALE"/>
    <x v="2"/>
    <s v="05043 Fondo incentiv. produttivita'"/>
    <n v="463.25"/>
  </r>
  <r>
    <n v="40477"/>
    <s v="SORCI"/>
    <s v="Rosario"/>
    <x v="6"/>
    <s v="05043 Fondo incentiv. produttivita'"/>
    <n v="4162.16"/>
  </r>
  <r>
    <n v="8392"/>
    <s v="SORESI"/>
    <s v="Maurizio"/>
    <x v="9"/>
    <s v="05098 Retribuzione di risultato"/>
    <n v="7854.5"/>
  </r>
  <r>
    <n v="111604"/>
    <s v="SORGI"/>
    <s v="Marco"/>
    <x v="9"/>
    <s v="05098 Retribuzione di risultato"/>
    <n v="7367.76"/>
  </r>
  <r>
    <n v="252192"/>
    <s v="SORRENTINO"/>
    <s v="ANNA CONCETTA"/>
    <x v="1"/>
    <s v="05043 Fondo incentiv. produttivita'"/>
    <n v="810.55"/>
  </r>
  <r>
    <n v="111605"/>
    <s v="SOTERA"/>
    <s v="Vanda"/>
    <x v="9"/>
    <s v="05098 Retribuzione di risultato"/>
    <n v="7908.4"/>
  </r>
  <r>
    <n v="40536"/>
    <s v="SOTTILE"/>
    <s v="Rosetta"/>
    <x v="16"/>
    <s v="05043 Fondo incentiv. produttivita'"/>
    <n v="3026.32"/>
  </r>
  <r>
    <n v="311710"/>
    <s v="SOTTILE"/>
    <s v="STEFANIA"/>
    <x v="2"/>
    <s v="05043 Fondo incentiv. produttivita'"/>
    <n v="138.97999999999999"/>
  </r>
  <r>
    <n v="101226"/>
    <s v="SPALLETTA"/>
    <s v="Filippa"/>
    <x v="0"/>
    <s v="05043 Fondo incentiv. produttivita'"/>
    <n v="5202.7"/>
  </r>
  <r>
    <n v="111883"/>
    <s v="SPANO'"/>
    <s v="Katiuscia"/>
    <x v="0"/>
    <s v="05043 Fondo incentiv. produttivita'"/>
    <n v="5031.6499999999996"/>
  </r>
  <r>
    <n v="112412"/>
    <s v="SPANO'"/>
    <s v="Massimiliano"/>
    <x v="0"/>
    <s v="05043 Fondo incentiv. produttivita'"/>
    <n v="3763.05"/>
  </r>
  <r>
    <n v="252036"/>
    <s v="SPANO'"/>
    <s v="ROSALBA"/>
    <x v="0"/>
    <s v="05043 Fondo incentiv. produttivita'"/>
    <n v="5126.3500000000004"/>
  </r>
  <r>
    <n v="1785"/>
    <s v="SPARACIA"/>
    <s v="Benedetta"/>
    <x v="9"/>
    <s v="05098 Retribuzione di risultato"/>
    <n v="7972.17"/>
  </r>
  <r>
    <n v="96925"/>
    <s v="SPARACINO"/>
    <s v="Costantino"/>
    <x v="0"/>
    <s v="05043 Fondo incentiv. produttivita'"/>
    <n v="4092.31"/>
  </r>
  <r>
    <n v="40416"/>
    <s v="SPARACIO"/>
    <s v="Francesco"/>
    <x v="4"/>
    <s v="05043 Fondo incentiv. produttivita'"/>
    <n v="4070.93"/>
  </r>
  <r>
    <n v="311020"/>
    <s v="SPARLA"/>
    <s v="VALERIA"/>
    <x v="3"/>
    <s v="05043 Fondo incentiv. produttivita'"/>
    <n v="5440.32"/>
  </r>
  <r>
    <n v="311203"/>
    <s v="SPATARO"/>
    <s v="CHIARA  MARIA"/>
    <x v="2"/>
    <s v="05043 Fondo incentiv. produttivita'"/>
    <n v="4015.7"/>
  </r>
  <r>
    <n v="252093"/>
    <s v="Speciale"/>
    <s v="Luca Pietro Nicolò"/>
    <x v="0"/>
    <s v="05043 Fondo incentiv. produttivita'"/>
    <n v="5700.62"/>
  </r>
  <r>
    <n v="6391"/>
    <s v="SPECIALE"/>
    <s v="Vincenza"/>
    <x v="13"/>
    <s v="05043 Fondo incentiv. produttivita'"/>
    <n v="5338.33"/>
  </r>
  <r>
    <n v="252193"/>
    <s v="SPERA"/>
    <s v="SALVATORE"/>
    <x v="2"/>
    <s v="05043 Fondo incentiv. produttivita'"/>
    <n v="3180.61"/>
  </r>
  <r>
    <n v="251676"/>
    <s v="SPICA"/>
    <s v="DEBORA"/>
    <x v="0"/>
    <s v="05043 Fondo incentiv. produttivita'"/>
    <n v="5374.32"/>
  </r>
  <r>
    <n v="251729"/>
    <s v="SPICUZZA"/>
    <s v="ALESSIA GIOVANNA"/>
    <x v="0"/>
    <s v="05043 Fondo incentiv. produttivita'"/>
    <n v="3991.11"/>
  </r>
  <r>
    <n v="311173"/>
    <s v="SPICUZZA"/>
    <s v="MIRKO"/>
    <x v="2"/>
    <s v="05043 Fondo incentiv. produttivita'"/>
    <n v="3274.53"/>
  </r>
  <r>
    <n v="311141"/>
    <s v="SPINA"/>
    <s v="NOEMI"/>
    <x v="0"/>
    <s v="05043 Fondo incentiv. produttivita'"/>
    <n v="5935.35"/>
  </r>
  <r>
    <n v="251045"/>
    <s v="SPINNATO"/>
    <s v="DANIELA"/>
    <x v="0"/>
    <s v="05043 Fondo incentiv. produttivita'"/>
    <n v="6243.24"/>
  </r>
  <r>
    <n v="112601"/>
    <s v="SPINNATO"/>
    <s v="Silvana"/>
    <x v="0"/>
    <s v="05043 Fondo incentiv. produttivita'"/>
    <n v="6243.24"/>
  </r>
  <r>
    <n v="114025"/>
    <s v="SPITALERI"/>
    <s v="IVANA"/>
    <x v="0"/>
    <s v="05043 Fondo incentiv. produttivita'"/>
    <n v="4155.03"/>
  </r>
  <r>
    <n v="311457"/>
    <s v="SPOSITO"/>
    <s v="NUNZIA"/>
    <x v="5"/>
    <s v="05098 Retribuzione di risultato"/>
    <n v="7900.9"/>
  </r>
  <r>
    <n v="252165"/>
    <s v="Sposito"/>
    <s v="Riccardo"/>
    <x v="3"/>
    <s v="05043 Fondo incentiv. produttivita'"/>
    <n v="5629.48"/>
  </r>
  <r>
    <n v="55063"/>
    <s v="SPOTO"/>
    <s v="ITALIA"/>
    <x v="5"/>
    <s v="05098 Retribuzione di risultato"/>
    <n v="7906.8"/>
  </r>
  <r>
    <n v="55444"/>
    <s v="SPURIA"/>
    <s v="NOELE"/>
    <x v="0"/>
    <s v="05043 Fondo incentiv. produttivita'"/>
    <n v="5202.7"/>
  </r>
  <r>
    <n v="251764"/>
    <s v="Squillaci"/>
    <s v="Monica"/>
    <x v="0"/>
    <s v="05043 Fondo incentiv. produttivita'"/>
    <n v="6192.07"/>
  </r>
  <r>
    <n v="55159"/>
    <s v="STABILE"/>
    <s v="ADELE"/>
    <x v="5"/>
    <s v="05098 Retribuzione di risultato"/>
    <n v="7972.17"/>
  </r>
  <r>
    <n v="240021"/>
    <s v="STABILE"/>
    <s v="Angela"/>
    <x v="0"/>
    <s v="05043 Fondo incentiv. produttivita'"/>
    <n v="5628.89"/>
  </r>
  <r>
    <n v="22254"/>
    <s v="STAGNO"/>
    <s v="IVANA"/>
    <x v="0"/>
    <s v="05043 Fondo incentiv. produttivita'"/>
    <n v="3934.09"/>
  </r>
  <r>
    <n v="311421"/>
    <s v="Stagno"/>
    <s v="Romina"/>
    <x v="3"/>
    <s v="05043 Fondo incentiv. produttivita'"/>
    <n v="4076.63"/>
  </r>
  <r>
    <n v="22182"/>
    <s v="STAITI"/>
    <s v="ROSALBA"/>
    <x v="11"/>
    <s v="05043 Fondo incentiv. produttivita'"/>
    <n v="4082.34"/>
  </r>
  <r>
    <n v="55367"/>
    <s v="STANCANELLI"/>
    <s v="FEDERICA"/>
    <x v="0"/>
    <s v="05043 Fondo incentiv. produttivita'"/>
    <n v="4695.63"/>
  </r>
  <r>
    <n v="40467"/>
    <s v="STASSI"/>
    <s v="Rosario"/>
    <x v="16"/>
    <s v="05043 Fondo incentiv. produttivita'"/>
    <n v="3683.06"/>
  </r>
  <r>
    <n v="251547"/>
    <s v="Steri"/>
    <s v="Giuseppa Debora"/>
    <x v="1"/>
    <s v="05043 Fondo incentiv. produttivita'"/>
    <n v="3502"/>
  </r>
  <r>
    <n v="251596"/>
    <s v="STRADE"/>
    <s v="ALBERTO"/>
    <x v="1"/>
    <s v="05043 Fondo incentiv. produttivita'"/>
    <n v="3634.46"/>
  </r>
  <r>
    <n v="311217"/>
    <s v="SUCATO"/>
    <s v="GIUSEPPE"/>
    <x v="5"/>
    <s v="05098 Retribuzione di risultato"/>
    <n v="7857.37"/>
  </r>
  <r>
    <n v="143614"/>
    <s v="SUCATO"/>
    <s v="VINCENZO"/>
    <x v="10"/>
    <s v="05098 Retribuzione di risultato"/>
    <n v="6477.36"/>
  </r>
  <r>
    <n v="55051"/>
    <s v="SUNSERI"/>
    <s v="RAFFAELLA"/>
    <x v="8"/>
    <s v="05043 Fondo incentiv. produttivita'"/>
    <n v="4150.75"/>
  </r>
  <r>
    <n v="251768"/>
    <s v="Suriano"/>
    <s v="Salvo"/>
    <x v="0"/>
    <s v="05043 Fondo incentiv. produttivita'"/>
    <n v="5884.04"/>
  </r>
  <r>
    <n v="22094"/>
    <s v="TAGLIALAVORI"/>
    <s v="ANTONIA"/>
    <x v="14"/>
    <s v="05098 Retribuzione di risultato"/>
    <n v="7855.24"/>
  </r>
  <r>
    <n v="6458"/>
    <s v="TAGLIAVIA"/>
    <s v="Anna"/>
    <x v="6"/>
    <s v="05043 Fondo incentiv. produttivita'"/>
    <n v="4261.9399999999996"/>
  </r>
  <r>
    <n v="311414"/>
    <s v="TAGLIAVIA"/>
    <s v="FABRIZIO"/>
    <x v="0"/>
    <s v="05043 Fondo incentiv. produttivita'"/>
    <n v="5064.78"/>
  </r>
  <r>
    <n v="55144"/>
    <s v="TAIBBI"/>
    <s v="ADELE"/>
    <x v="5"/>
    <s v="05098 Retribuzione di risultato"/>
    <n v="7709.89"/>
  </r>
  <r>
    <n v="251717"/>
    <s v="TAIBI"/>
    <s v="ANTONIO"/>
    <x v="0"/>
    <s v="05043 Fondo incentiv. produttivita'"/>
    <n v="3248.9"/>
  </r>
  <r>
    <n v="97036"/>
    <s v="TAIBI"/>
    <s v="Gaetano"/>
    <x v="0"/>
    <s v="05043 Fondo incentiv. produttivita'"/>
    <n v="2980.65"/>
  </r>
  <r>
    <n v="311300"/>
    <s v="TALAMO"/>
    <s v="LUIGI"/>
    <x v="0"/>
    <s v="05043 Fondo incentiv. produttivita'"/>
    <n v="5081.97"/>
  </r>
  <r>
    <n v="251416"/>
    <s v="TANASE"/>
    <s v="Lucica"/>
    <x v="0"/>
    <s v="05043 Fondo incentiv. produttivita'"/>
    <n v="6110.29"/>
  </r>
  <r>
    <n v="111892"/>
    <s v="TANTILLO"/>
    <s v="Carolina"/>
    <x v="0"/>
    <s v="05043 Fondo incentiv. produttivita'"/>
    <n v="5397.1"/>
  </r>
  <r>
    <n v="40188"/>
    <s v="TANTILLO"/>
    <s v="Giuseppe"/>
    <x v="4"/>
    <s v="05043 Fondo incentiv. produttivita'"/>
    <n v="3316.9"/>
  </r>
  <r>
    <n v="55089"/>
    <s v="TAORMINA"/>
    <s v="ERMINIA"/>
    <x v="14"/>
    <s v="05098 Retribuzione di risultato"/>
    <n v="11220.1"/>
  </r>
  <r>
    <n v="40238"/>
    <s v="TAORMINA"/>
    <s v="Maria"/>
    <x v="16"/>
    <s v="05043 Fondo incentiv. produttivita'"/>
    <n v="3546.09"/>
  </r>
  <r>
    <n v="111607"/>
    <s v="TAORMINA"/>
    <s v="Susanna"/>
    <x v="17"/>
    <s v="05098 Retribuzione di risultato"/>
    <n v="7972.17"/>
  </r>
  <r>
    <n v="251164"/>
    <s v="TARANTINO"/>
    <s v="Antonella"/>
    <x v="0"/>
    <s v="05043 Fondo incentiv. produttivita'"/>
    <n v="6233.97"/>
  </r>
  <r>
    <n v="311139"/>
    <s v="TARANTINO"/>
    <s v="MARIA  ANTONIETTA"/>
    <x v="0"/>
    <s v="05043 Fondo incentiv. produttivita'"/>
    <n v="5398.06"/>
  </r>
  <r>
    <n v="252194"/>
    <s v="TARANTINO"/>
    <s v="MARIA FEDERICA"/>
    <x v="2"/>
    <s v="05043 Fondo incentiv. produttivita'"/>
    <n v="3200.16"/>
  </r>
  <r>
    <n v="311137"/>
    <s v="TARANTINO"/>
    <s v="STEFANO"/>
    <x v="0"/>
    <s v="05043 Fondo incentiv. produttivita'"/>
    <n v="5638.15"/>
  </r>
  <r>
    <n v="55292"/>
    <s v="TARAVELLA"/>
    <s v="SALVATRICE"/>
    <x v="5"/>
    <s v="05098 Retribuzione di risultato"/>
    <n v="7972.17"/>
  </r>
  <r>
    <n v="311570"/>
    <s v="TARGIA"/>
    <s v="MARCO"/>
    <x v="0"/>
    <s v="05043 Fondo incentiv. produttivita'"/>
    <n v="4060.95"/>
  </r>
  <r>
    <n v="311146"/>
    <s v="TARTAMELLA"/>
    <s v="FRANCESCA"/>
    <x v="2"/>
    <s v="05043 Fondo incentiv. produttivita'"/>
    <n v="4002.79"/>
  </r>
  <r>
    <n v="1668"/>
    <s v="TARTAMELLA"/>
    <s v="Massimo"/>
    <x v="18"/>
    <s v="05098 Retribuzione di risultato"/>
    <n v="30718.76"/>
  </r>
  <r>
    <n v="514511"/>
    <s v="TECLEHAIMANOT"/>
    <s v="Michele"/>
    <x v="5"/>
    <s v="05098 Retribuzione di risultato"/>
    <n v="4539.74"/>
  </r>
  <r>
    <n v="55375"/>
    <s v="TEMPRA"/>
    <s v="ESTER"/>
    <x v="5"/>
    <s v="05098 Retribuzione di risultato"/>
    <n v="7426.08"/>
  </r>
  <r>
    <n v="252167"/>
    <s v="Teresi"/>
    <s v="Francesca Pia"/>
    <x v="3"/>
    <s v="05043 Fondo incentiv. produttivita'"/>
    <n v="5798.51"/>
  </r>
  <r>
    <n v="100385"/>
    <s v="TERMINI"/>
    <s v="Anna"/>
    <x v="0"/>
    <s v="05043 Fondo incentiv. produttivita'"/>
    <n v="5117.17"/>
  </r>
  <r>
    <n v="311615"/>
    <s v="TERMINI"/>
    <s v="DOMENICO"/>
    <x v="3"/>
    <s v="05043 Fondo incentiv. produttivita'"/>
    <n v="2309.86"/>
  </r>
  <r>
    <n v="4030"/>
    <s v="TERMINI"/>
    <s v="Giovanni"/>
    <x v="13"/>
    <s v="05043 Fondo incentiv. produttivita'"/>
    <n v="5675.93"/>
  </r>
  <r>
    <n v="3586"/>
    <s v="TERMINI"/>
    <s v="Maria"/>
    <x v="13"/>
    <s v="05043 Fondo incentiv. produttivita'"/>
    <n v="5306.37"/>
  </r>
  <r>
    <n v="311270"/>
    <s v="TERRACCHIO"/>
    <s v="ANDREA"/>
    <x v="19"/>
    <s v="05098 Retribuzione di risultato"/>
    <n v="23811.59"/>
  </r>
  <r>
    <n v="251777"/>
    <s v="Terranova"/>
    <s v="Antonio"/>
    <x v="0"/>
    <s v="05043 Fondo incentiv. produttivita'"/>
    <n v="4788.8599999999997"/>
  </r>
  <r>
    <n v="311610"/>
    <s v="TERRANOVA"/>
    <s v="NUNZIA"/>
    <x v="3"/>
    <s v="05043 Fondo incentiv. produttivita'"/>
    <n v="2618.4499999999998"/>
  </r>
  <r>
    <n v="311524"/>
    <s v="TERRAZZINO"/>
    <s v="NICOLO'"/>
    <x v="11"/>
    <s v="05043 Fondo incentiv. produttivita'"/>
    <n v="2601.35"/>
  </r>
  <r>
    <n v="311338"/>
    <s v="TERRITO"/>
    <s v="SALVATORE"/>
    <x v="7"/>
    <s v="05098 Retribuzione di risultato"/>
    <n v="6780.11"/>
  </r>
  <r>
    <n v="40434"/>
    <s v="TERZO"/>
    <s v="Matteo"/>
    <x v="4"/>
    <s v="05043 Fondo incentiv. produttivita'"/>
    <n v="2323.4"/>
  </r>
  <r>
    <n v="260041"/>
    <s v="TINAGLIA"/>
    <s v="Epifania"/>
    <x v="8"/>
    <s v="05043 Fondo incentiv. produttivita'"/>
    <n v="2458.81"/>
  </r>
  <r>
    <n v="251715"/>
    <s v="TINNIRELLO"/>
    <s v="AMBRA COSIMA"/>
    <x v="0"/>
    <s v="05043 Fondo incentiv. produttivita'"/>
    <n v="3026.12"/>
  </r>
  <r>
    <n v="40328"/>
    <s v="TOCCO"/>
    <s v="Adelaide"/>
    <x v="6"/>
    <s v="05043 Fondo incentiv. produttivita'"/>
    <n v="2579.9699999999998"/>
  </r>
  <r>
    <n v="311684"/>
    <s v="TOCCO"/>
    <s v="ANTONINO"/>
    <x v="11"/>
    <s v="05043 Fondo incentiv. produttivita'"/>
    <n v="501.74"/>
  </r>
  <r>
    <n v="311422"/>
    <s v="Todaro"/>
    <s v="Marco"/>
    <x v="3"/>
    <s v="05043 Fondo incentiv. produttivita'"/>
    <n v="4261.9399999999996"/>
  </r>
  <r>
    <n v="8136"/>
    <s v="TODARO"/>
    <s v="Matilde"/>
    <x v="9"/>
    <s v="05098 Retribuzione di risultato"/>
    <n v="12105.89"/>
  </r>
  <r>
    <n v="252121"/>
    <s v="Todaro"/>
    <s v="Vincenzo"/>
    <x v="1"/>
    <s v="05043 Fondo incentiv. produttivita'"/>
    <n v="3525.77"/>
  </r>
  <r>
    <n v="251432"/>
    <s v="TODARO"/>
    <s v="Vita"/>
    <x v="0"/>
    <s v="05043 Fondo incentiv. produttivita'"/>
    <n v="5535.09"/>
  </r>
  <r>
    <n v="55271"/>
    <s v="TOIA"/>
    <s v="FRANCESCA"/>
    <x v="9"/>
    <s v="05098 Retribuzione di risultato"/>
    <n v="11195.97"/>
  </r>
  <r>
    <n v="55392"/>
    <s v="TOIA"/>
    <s v="PATRIZIA"/>
    <x v="5"/>
    <s v="05098 Retribuzione di risultato"/>
    <n v="6735.42"/>
  </r>
  <r>
    <n v="251256"/>
    <s v="TOLA"/>
    <s v="Franca"/>
    <x v="8"/>
    <s v="05043 Fondo incentiv. produttivita'"/>
    <n v="4025.32"/>
  </r>
  <r>
    <n v="40539"/>
    <s v="TOLOMEO"/>
    <s v="Manlio"/>
    <x v="5"/>
    <s v="05098 Retribuzione di risultato"/>
    <n v="11189.8"/>
  </r>
  <r>
    <n v="311222"/>
    <s v="TOMASELLO"/>
    <s v="GAETANA"/>
    <x v="8"/>
    <s v="05043 Fondo incentiv. produttivita'"/>
    <n v="2273.5100000000002"/>
  </r>
  <r>
    <n v="113123"/>
    <s v="TOMASELLO"/>
    <s v="SALVATRICE"/>
    <x v="0"/>
    <s v="05043 Fondo incentiv. produttivita'"/>
    <n v="5629.48"/>
  </r>
  <r>
    <n v="100509"/>
    <s v="TOMASINO"/>
    <s v="Rosalia"/>
    <x v="0"/>
    <s v="05043 Fondo incentiv. produttivita'"/>
    <n v="5330.57"/>
  </r>
  <r>
    <n v="251639"/>
    <s v="Tomasino"/>
    <s v="Rossana"/>
    <x v="0"/>
    <s v="05043 Fondo incentiv. produttivita'"/>
    <n v="4447.24"/>
  </r>
  <r>
    <n v="55308"/>
    <s v="TORRE"/>
    <s v="SALVATORE"/>
    <x v="5"/>
    <s v="05098 Retribuzione di risultato"/>
    <n v="7871.71"/>
  </r>
  <r>
    <n v="55126"/>
    <s v="TORRES"/>
    <s v="DANIELE"/>
    <x v="5"/>
    <s v="05098 Retribuzione di risultato"/>
    <n v="7430.04"/>
  </r>
  <r>
    <n v="100510"/>
    <s v="TORTOMASI"/>
    <s v="Matteo"/>
    <x v="0"/>
    <s v="05043 Fondo incentiv. produttivita'"/>
    <n v="5543.55"/>
  </r>
  <r>
    <n v="251552"/>
    <s v="Tortorici"/>
    <s v="Angela"/>
    <x v="1"/>
    <s v="05043 Fondo incentiv. produttivita'"/>
    <n v="3611.7"/>
  </r>
  <r>
    <n v="55295"/>
    <s v="TORTORICI"/>
    <s v="ENZA"/>
    <x v="5"/>
    <s v="05098 Retribuzione di risultato"/>
    <n v="7959.26"/>
  </r>
  <r>
    <n v="240040"/>
    <s v="TORTORICI"/>
    <s v="Pietro"/>
    <x v="0"/>
    <s v="05043 Fondo incentiv. produttivita'"/>
    <n v="5102.92"/>
  </r>
  <r>
    <n v="1615"/>
    <s v="TORTORICI"/>
    <s v="Silvia"/>
    <x v="9"/>
    <s v="05098 Retribuzione di risultato"/>
    <n v="9344.9500000000007"/>
  </r>
  <r>
    <n v="4036"/>
    <s v="TOSCANO"/>
    <s v="Giuseppe"/>
    <x v="13"/>
    <s v="05043 Fondo incentiv. produttivita'"/>
    <n v="5060.16"/>
  </r>
  <r>
    <n v="311250"/>
    <s v="TOTTA"/>
    <s v="CRISTINA"/>
    <x v="0"/>
    <s v="05043 Fondo incentiv. produttivita'"/>
    <n v="5111.47"/>
  </r>
  <r>
    <n v="251766"/>
    <s v="Traina"/>
    <s v="Filippo"/>
    <x v="0"/>
    <s v="05043 Fondo incentiv. produttivita'"/>
    <n v="5470.72"/>
  </r>
  <r>
    <n v="251029"/>
    <s v="TRAINA"/>
    <s v="GERARDO"/>
    <x v="11"/>
    <s v="05043 Fondo incentiv. produttivita'"/>
    <n v="3298.37"/>
  </r>
  <r>
    <n v="260069"/>
    <s v="TRAINA"/>
    <s v="Luigia"/>
    <x v="11"/>
    <s v="05043 Fondo incentiv. produttivita'"/>
    <n v="2481.35"/>
  </r>
  <r>
    <n v="22013"/>
    <s v="TRAMUTO"/>
    <s v="Fabio"/>
    <x v="17"/>
    <s v="05098 Retribuzione di risultato"/>
    <n v="7972.17"/>
  </r>
  <r>
    <n v="55136"/>
    <s v="TRAPANI"/>
    <s v="SIMONA ILARIA"/>
    <x v="5"/>
    <s v="05098 Retribuzione di risultato"/>
    <n v="10789.25"/>
  </r>
  <r>
    <n v="113814"/>
    <s v="TRAPANI"/>
    <s v="Viviana"/>
    <x v="8"/>
    <s v="05043 Fondo incentiv. produttivita'"/>
    <n v="4056.56"/>
  </r>
  <r>
    <n v="251701"/>
    <s v="TRE RE"/>
    <s v="GIUSEPPA"/>
    <x v="1"/>
    <s v="05043 Fondo incentiv. produttivita'"/>
    <n v="4052.08"/>
  </r>
  <r>
    <n v="6039"/>
    <s v="TRICOLI"/>
    <s v="Germana Paola Angela"/>
    <x v="6"/>
    <s v="05043 Fondo incentiv. produttivita'"/>
    <n v="5202.7"/>
  </r>
  <r>
    <n v="55351"/>
    <s v="TRICOLI"/>
    <s v="MARIA RITA"/>
    <x v="14"/>
    <s v="05098 Retribuzione di risultato"/>
    <n v="4614.0200000000004"/>
  </r>
  <r>
    <n v="252030"/>
    <s v="Triolo"/>
    <s v="Alessandro"/>
    <x v="0"/>
    <s v="05043 Fondo incentiv. produttivita'"/>
    <n v="5205.55"/>
  </r>
  <r>
    <n v="8374"/>
    <s v="TRIPO"/>
    <s v="Maria Giuseppa"/>
    <x v="13"/>
    <s v="05043 Fondo incentiv. produttivita'"/>
    <n v="5186.4799999999996"/>
  </r>
  <r>
    <n v="251681"/>
    <s v="Tripodi"/>
    <s v="Rosa"/>
    <x v="0"/>
    <s v="05043 Fondo incentiv. produttivita'"/>
    <n v="4656.7700000000004"/>
  </r>
  <r>
    <n v="311282"/>
    <s v="Tripoli"/>
    <s v="Giovanna"/>
    <x v="0"/>
    <s v="05043 Fondo incentiv. produttivita'"/>
    <n v="5145.68"/>
  </r>
  <r>
    <n v="55116"/>
    <s v="TRIPOLI"/>
    <s v="MASSIMILIANO"/>
    <x v="5"/>
    <s v="05098 Retribuzione di risultato"/>
    <n v="10883.49"/>
  </r>
  <r>
    <n v="251784"/>
    <s v="Tripoli"/>
    <s v="Sabrina"/>
    <x v="0"/>
    <s v="05043 Fondo incentiv. produttivita'"/>
    <n v="6072.19"/>
  </r>
  <r>
    <n v="252018"/>
    <s v="Trippodo"/>
    <s v="Giulio"/>
    <x v="0"/>
    <s v="05043 Fondo incentiv. produttivita'"/>
    <n v="5112.1099999999997"/>
  </r>
  <r>
    <n v="55307"/>
    <s v="TRIZZINO"/>
    <s v="MARCELLO"/>
    <x v="5"/>
    <s v="05098 Retribuzione di risultato"/>
    <n v="7720.09"/>
  </r>
  <r>
    <n v="40468"/>
    <s v="TROIA"/>
    <s v="Roberto"/>
    <x v="6"/>
    <s v="05043 Fondo incentiv. produttivita'"/>
    <n v="4162.16"/>
  </r>
  <r>
    <n v="111232"/>
    <s v="TROIA"/>
    <s v="Rosalia"/>
    <x v="0"/>
    <s v="05043 Fondo incentiv. produttivita'"/>
    <n v="5134.2299999999996"/>
  </r>
  <r>
    <n v="110869"/>
    <s v="TROMBETTA"/>
    <s v="Anna"/>
    <x v="0"/>
    <s v="05043 Fondo incentiv. produttivita'"/>
    <n v="5565.59"/>
  </r>
  <r>
    <n v="251056"/>
    <s v="TROVATO"/>
    <s v="ANGELA LUCIA"/>
    <x v="0"/>
    <s v="05043 Fondo incentiv. produttivita'"/>
    <n v="6173"/>
  </r>
  <r>
    <n v="97308"/>
    <s v="TROVATO"/>
    <s v="Mauro"/>
    <x v="0"/>
    <s v="05043 Fondo incentiv. produttivita'"/>
    <n v="5534.81"/>
  </r>
  <r>
    <n v="251719"/>
    <s v="TULONE"/>
    <s v="GABRIELE"/>
    <x v="5"/>
    <s v="05098 Retribuzione di risultato"/>
    <n v="6557.5"/>
  </r>
  <r>
    <n v="40616"/>
    <s v="TULUMELLO"/>
    <s v="Eduardo"/>
    <x v="5"/>
    <s v="05098 Retribuzione di risultato"/>
    <n v="7893.99"/>
  </r>
  <r>
    <n v="40393"/>
    <s v="TUTONE"/>
    <s v="Antonino"/>
    <x v="5"/>
    <s v="05098 Retribuzione di risultato"/>
    <n v="7491.45"/>
  </r>
  <r>
    <n v="21017"/>
    <s v="TUTONE"/>
    <s v="Emanuela Maria"/>
    <x v="8"/>
    <s v="05043 Fondo incentiv. produttivita'"/>
    <n v="4105.1400000000003"/>
  </r>
  <r>
    <n v="311134"/>
    <s v="TUTONE"/>
    <s v="PIETRO MARCO"/>
    <x v="0"/>
    <s v="05043 Fondo incentiv. produttivita'"/>
    <n v="5251.16"/>
  </r>
  <r>
    <n v="5147"/>
    <s v="TUTTOILMONDO"/>
    <s v="Angela"/>
    <x v="6"/>
    <s v="05043 Fondo incentiv. produttivita'"/>
    <n v="3788.36"/>
  </r>
  <r>
    <n v="8442"/>
    <s v="TUTTOLOMONDO"/>
    <s v="Antonino"/>
    <x v="9"/>
    <s v="05098 Retribuzione di risultato"/>
    <n v="17640.12"/>
  </r>
  <r>
    <n v="40433"/>
    <s v="UCCELLO"/>
    <s v="Rosalia"/>
    <x v="4"/>
    <s v="05043 Fondo incentiv. produttivita'"/>
    <n v="4025.32"/>
  </r>
  <r>
    <n v="4005"/>
    <s v="UCCELLO"/>
    <s v="Vincenza"/>
    <x v="13"/>
    <s v="05043 Fondo incentiv. produttivita'"/>
    <n v="5613.21"/>
  </r>
  <r>
    <n v="1681"/>
    <s v="URBANO TORTORICI"/>
    <s v="Maurizio"/>
    <x v="18"/>
    <s v="05098 Retribuzione di risultato"/>
    <n v="15233.43"/>
  </r>
  <r>
    <n v="21001"/>
    <s v="URSO"/>
    <s v="Giovanni"/>
    <x v="6"/>
    <s v="05043 Fondo incentiv. produttivita'"/>
    <n v="4162.16"/>
  </r>
  <r>
    <n v="55057"/>
    <s v="VACANTI"/>
    <s v="ALFONSA"/>
    <x v="5"/>
    <s v="05098 Retribuzione di risultato"/>
    <n v="7950.65"/>
  </r>
  <r>
    <n v="252096"/>
    <s v="Vaccarino"/>
    <s v="Elisa"/>
    <x v="0"/>
    <s v="05043 Fondo incentiv. produttivita'"/>
    <n v="4903.3599999999997"/>
  </r>
  <r>
    <n v="113474"/>
    <s v="VACCARO"/>
    <s v="SILVANA"/>
    <x v="0"/>
    <s v="05043 Fondo incentiv. produttivita'"/>
    <n v="5174.1899999999996"/>
  </r>
  <r>
    <n v="311619"/>
    <s v="VAGLICA"/>
    <s v="STEFANO"/>
    <x v="2"/>
    <s v="05043 Fondo incentiv. produttivita'"/>
    <n v="1753.29"/>
  </r>
  <r>
    <n v="311587"/>
    <s v="VAJANA"/>
    <s v="GIORGIA"/>
    <x v="5"/>
    <s v="05098 Retribuzione di risultato"/>
    <n v="3924.29"/>
  </r>
  <r>
    <n v="311061"/>
    <s v="VALENTI"/>
    <s v="CALOGERO"/>
    <x v="5"/>
    <s v="05098 Retribuzione di risultato"/>
    <n v="7972.17"/>
  </r>
  <r>
    <n v="311580"/>
    <s v="VALENTI"/>
    <s v="MARIA"/>
    <x v="1"/>
    <s v="05043 Fondo incentiv. produttivita'"/>
    <n v="2445.98"/>
  </r>
  <r>
    <n v="110317"/>
    <s v="VALENTI"/>
    <s v="Nunziella"/>
    <x v="0"/>
    <s v="05043 Fondo incentiv. produttivita'"/>
    <n v="5644.57"/>
  </r>
  <r>
    <n v="113175"/>
    <s v="VALENTINO"/>
    <s v="Manila"/>
    <x v="0"/>
    <s v="05043 Fondo incentiv. produttivita'"/>
    <n v="5404.23"/>
  </r>
  <r>
    <n v="252166"/>
    <s v="Valentino"/>
    <s v="Vincenza"/>
    <x v="0"/>
    <s v="05043 Fondo incentiv. produttivita'"/>
    <n v="6020.88"/>
  </r>
  <r>
    <n v="55008"/>
    <s v="VALERIO"/>
    <s v="Maria Rosaria"/>
    <x v="9"/>
    <s v="05098 Retribuzione di risultato"/>
    <n v="7770.13"/>
  </r>
  <r>
    <n v="40327"/>
    <s v="VALGUARNERA"/>
    <s v="Sebastiano"/>
    <x v="4"/>
    <s v="05043 Fondo incentiv. produttivita'"/>
    <n v="2558.59"/>
  </r>
  <r>
    <n v="251030"/>
    <s v="VALLONE"/>
    <s v="MARCELLA"/>
    <x v="8"/>
    <s v="05043 Fondo incentiv. produttivita'"/>
    <n v="3372.49"/>
  </r>
  <r>
    <n v="252008"/>
    <s v="Valoroso"/>
    <s v="Salvatore"/>
    <x v="0"/>
    <s v="05043 Fondo incentiv. produttivita'"/>
    <n v="5439.68"/>
  </r>
  <r>
    <n v="251481"/>
    <s v="VALVERI"/>
    <s v="ROSARIA"/>
    <x v="0"/>
    <s v="05043 Fondo incentiv. produttivita'"/>
    <n v="4789.33"/>
  </r>
  <r>
    <n v="311029"/>
    <s v="VALVO"/>
    <s v="INES"/>
    <x v="3"/>
    <s v="05043 Fondo incentiv. produttivita'"/>
    <n v="6124.22"/>
  </r>
  <r>
    <n v="311122"/>
    <s v="VANELLA"/>
    <s v="ROSARIA"/>
    <x v="0"/>
    <s v="05043 Fondo incentiv. produttivita'"/>
    <n v="6106.4"/>
  </r>
  <r>
    <n v="55420"/>
    <s v="VARIO"/>
    <s v="MARIA  GIOVANNA"/>
    <x v="5"/>
    <s v="05098 Retribuzione di risultato"/>
    <n v="7830.11"/>
  </r>
  <r>
    <n v="111544"/>
    <s v="VARSALONA"/>
    <s v="Maria Luisa"/>
    <x v="0"/>
    <s v="05043 Fondo incentiv. produttivita'"/>
    <n v="5424.26"/>
  </r>
  <r>
    <n v="311649"/>
    <s v="VASSALLO"/>
    <s v="MASSIMO"/>
    <x v="2"/>
    <s v="05043 Fondo incentiv. produttivita'"/>
    <n v="908.62"/>
  </r>
  <r>
    <n v="251356"/>
    <s v="VASTA"/>
    <s v="GIUSEPPE"/>
    <x v="0"/>
    <s v="05043 Fondo incentiv. produttivita'"/>
    <n v="5687.43"/>
  </r>
  <r>
    <n v="504932"/>
    <s v="VELARDO"/>
    <s v="MARIACHIARA"/>
    <x v="5"/>
    <s v="05098 Retribuzione di risultato"/>
    <n v="6762.18"/>
  </r>
  <r>
    <n v="251426"/>
    <s v="Vella"/>
    <s v="Giovanna"/>
    <x v="0"/>
    <s v="05043 Fondo incentiv. produttivita'"/>
    <n v="5045.8999999999996"/>
  </r>
  <r>
    <n v="252074"/>
    <s v="Vella"/>
    <s v="Lidia"/>
    <x v="3"/>
    <s v="05043 Fondo incentiv. produttivita'"/>
    <n v="5131.43"/>
  </r>
  <r>
    <n v="311446"/>
    <s v="VENEZIA"/>
    <s v="SILVANA"/>
    <x v="24"/>
    <s v="05098 Retribuzione di risultato"/>
    <n v="6493.66"/>
  </r>
  <r>
    <n v="40378"/>
    <s v="VENTI"/>
    <s v="Ignazia"/>
    <x v="6"/>
    <s v="05043 Fondo incentiv. produttivita'"/>
    <n v="684.19"/>
  </r>
  <r>
    <n v="40494"/>
    <s v="VENTIMIGLIA"/>
    <s v="Antonino"/>
    <x v="16"/>
    <s v="05043 Fondo incentiv. produttivita'"/>
    <n v="4024.75"/>
  </r>
  <r>
    <n v="311290"/>
    <s v="Ventimiglia"/>
    <s v="Mauro"/>
    <x v="3"/>
    <s v="05043 Fondo incentiv. produttivita'"/>
    <n v="5102.92"/>
  </r>
  <r>
    <n v="40305"/>
    <s v="VENTIMIGLIA"/>
    <s v="Paolino"/>
    <x v="6"/>
    <s v="05043 Fondo incentiv. produttivita'"/>
    <n v="2601.35"/>
  </r>
  <r>
    <n v="112473"/>
    <s v="VENTIMIGLIA"/>
    <s v="Rosaria Maria"/>
    <x v="0"/>
    <s v="05043 Fondo incentiv. produttivita'"/>
    <n v="4958.07"/>
  </r>
  <r>
    <n v="252168"/>
    <s v="Ventura"/>
    <s v="Antonio"/>
    <x v="3"/>
    <s v="05043 Fondo incentiv. produttivita'"/>
    <n v="6037.98"/>
  </r>
  <r>
    <n v="40210"/>
    <s v="VENTURA"/>
    <s v="Vincenza"/>
    <x v="6"/>
    <s v="05043 Fondo incentiv. produttivita'"/>
    <n v="4139.3500000000004"/>
  </r>
  <r>
    <n v="3154"/>
    <s v="VENTURELLA"/>
    <s v="Maria Pia"/>
    <x v="13"/>
    <s v="05043 Fondo incentiv. produttivita'"/>
    <n v="5819.85"/>
  </r>
  <r>
    <n v="55028"/>
    <s v="VENZA"/>
    <s v="GIUSEPPE ANTONIO"/>
    <x v="5"/>
    <s v="05098 Retribuzione di risultato"/>
    <n v="7900.9"/>
  </r>
  <r>
    <n v="143897"/>
    <s v="VERNUCCIO"/>
    <s v="Federica"/>
    <x v="9"/>
    <s v="05098 Retribuzione di risultato"/>
    <n v="6642.39"/>
  </r>
  <r>
    <n v="22079"/>
    <s v="VERNUCCIO"/>
    <s v="LAURA"/>
    <x v="5"/>
    <s v="05098 Retribuzione di risultato"/>
    <n v="7923.38"/>
  </r>
  <r>
    <n v="520362"/>
    <s v="Veronese"/>
    <s v="Nicola"/>
    <x v="9"/>
    <s v="05098 Retribuzione di risultato"/>
    <n v="3698.21"/>
  </r>
  <r>
    <n v="520362"/>
    <s v="Veronese"/>
    <s v="Nicola"/>
    <x v="9"/>
    <s v="05098 Retribuzione di risultato"/>
    <n v="3698.21"/>
  </r>
  <r>
    <n v="311582"/>
    <s v="VERRO"/>
    <s v="BARBARA"/>
    <x v="7"/>
    <s v="05098 Retribuzione di risultato"/>
    <n v="4421.68"/>
  </r>
  <r>
    <n v="251983"/>
    <s v="Verro"/>
    <s v="Vincenza"/>
    <x v="1"/>
    <s v="05043 Fondo incentiv. produttivita'"/>
    <n v="3583.99"/>
  </r>
  <r>
    <n v="8560"/>
    <s v="VERSO"/>
    <s v="Maria Gabriella"/>
    <x v="9"/>
    <s v="05098 Retribuzione di risultato"/>
    <n v="12006.63"/>
  </r>
  <r>
    <n v="112474"/>
    <s v="VERUCCHI"/>
    <s v="Stefania"/>
    <x v="0"/>
    <s v="05043 Fondo incentiv. produttivita'"/>
    <n v="5541.32"/>
  </r>
  <r>
    <n v="252169"/>
    <s v="Vicari"/>
    <s v="Antonio"/>
    <x v="3"/>
    <s v="05043 Fondo incentiv. produttivita'"/>
    <n v="5320.23"/>
  </r>
  <r>
    <n v="111907"/>
    <s v="VICARI"/>
    <s v="Giuseppe"/>
    <x v="0"/>
    <s v="05043 Fondo incentiv. produttivita'"/>
    <n v="5439.68"/>
  </r>
  <r>
    <n v="22019"/>
    <s v="VIENI"/>
    <s v="Salvatore"/>
    <x v="9"/>
    <s v="05098 Retribuzione di risultato"/>
    <n v="7893.57"/>
  </r>
  <r>
    <n v="251803"/>
    <s v="VIGNA"/>
    <s v="IVAN"/>
    <x v="0"/>
    <s v="05043 Fondo incentiv. produttivita'"/>
    <n v="6243.24"/>
  </r>
  <r>
    <n v="252094"/>
    <s v="Vilardo"/>
    <s v="Giulia"/>
    <x v="0"/>
    <s v="05043 Fondo incentiv. produttivita'"/>
    <n v="5335.09"/>
  </r>
  <r>
    <n v="252095"/>
    <s v="Vilardo"/>
    <s v="Veronica"/>
    <x v="0"/>
    <s v="05043 Fondo incentiv. produttivita'"/>
    <n v="5348.92"/>
  </r>
  <r>
    <n v="110741"/>
    <s v="VILLAFRANCA"/>
    <s v="Rosario"/>
    <x v="0"/>
    <s v="05043 Fondo incentiv. produttivita'"/>
    <n v="3958.02"/>
  </r>
  <r>
    <n v="252031"/>
    <s v="Villino"/>
    <s v="Giuseppina"/>
    <x v="0"/>
    <s v="05043 Fondo incentiv. produttivita'"/>
    <n v="5249.63"/>
  </r>
  <r>
    <n v="251537"/>
    <s v="VINCI"/>
    <s v="GIOVANNA"/>
    <x v="1"/>
    <s v="05043 Fondo incentiv. produttivita'"/>
    <n v="3946.92"/>
  </r>
  <r>
    <n v="252051"/>
    <s v="Vinci"/>
    <s v="Igor"/>
    <x v="0"/>
    <s v="05043 Fondo incentiv. produttivita'"/>
    <n v="6056.36"/>
  </r>
  <r>
    <n v="311026"/>
    <s v="VIOLA"/>
    <s v="SIMONA"/>
    <x v="0"/>
    <s v="05043 Fondo incentiv. produttivita'"/>
    <n v="5566.17"/>
  </r>
  <r>
    <n v="252215"/>
    <s v="VIOLA"/>
    <s v="VINCENZO"/>
    <x v="2"/>
    <s v="05043 Fondo incentiv. produttivita'"/>
    <n v="3156.52"/>
  </r>
  <r>
    <n v="251792"/>
    <s v="Virga"/>
    <s v="Giorgio"/>
    <x v="0"/>
    <s v="05043 Fondo incentiv. produttivita'"/>
    <n v="6045.67"/>
  </r>
  <r>
    <n v="40373"/>
    <s v="VIRGA"/>
    <s v="Giuseppe"/>
    <x v="5"/>
    <s v="05098 Retribuzione di risultato"/>
    <n v="11762.44"/>
  </r>
  <r>
    <n v="22180"/>
    <s v="VIRRUSO"/>
    <s v="ROBERTA"/>
    <x v="5"/>
    <s v="05098 Retribuzione di risultato"/>
    <n v="7928.33"/>
  </r>
  <r>
    <n v="40268"/>
    <s v="VIRZI'"/>
    <s v="Pietro"/>
    <x v="4"/>
    <s v="05043 Fondo incentiv. produttivita'"/>
    <n v="2121.6999999999998"/>
  </r>
  <r>
    <n v="111545"/>
    <s v="VISIONE"/>
    <s v="Maria"/>
    <x v="0"/>
    <s v="05043 Fondo incentiv. produttivita'"/>
    <n v="5546.7"/>
  </r>
  <r>
    <n v="252075"/>
    <s v="Vitale"/>
    <s v="Daniele Angelo"/>
    <x v="0"/>
    <s v="05043 Fondo incentiv. produttivita'"/>
    <n v="6199.81"/>
  </r>
  <r>
    <n v="311147"/>
    <s v="VITALE"/>
    <s v="FABIO"/>
    <x v="2"/>
    <s v="05043 Fondo incentiv. produttivita'"/>
    <n v="4024.85"/>
  </r>
  <r>
    <n v="55254"/>
    <s v="VITALE"/>
    <s v="FILIPPO"/>
    <x v="5"/>
    <s v="05098 Retribuzione di risultato"/>
    <n v="6836.14"/>
  </r>
  <r>
    <n v="8380"/>
    <s v="VITALE"/>
    <s v="Francesco"/>
    <x v="9"/>
    <s v="05098 Retribuzione di risultato"/>
    <n v="18306.47"/>
  </r>
  <r>
    <n v="111603"/>
    <s v="VITE"/>
    <s v="Giovanni"/>
    <x v="4"/>
    <s v="05043 Fondo incentiv. produttivita'"/>
    <n v="3381.75"/>
  </r>
  <r>
    <n v="311647"/>
    <s v="VITELLO"/>
    <s v="GIUSEPPINA"/>
    <x v="2"/>
    <s v="05043 Fondo incentiv. produttivita'"/>
    <n v="919.09"/>
  </r>
  <r>
    <n v="40518"/>
    <s v="VIVIANO"/>
    <s v="Enza Maria Rita"/>
    <x v="5"/>
    <s v="05098 Retribuzione di risultato"/>
    <n v="7797.58"/>
  </r>
  <r>
    <n v="55321"/>
    <s v="Vivona"/>
    <s v="Nicoletta"/>
    <x v="5"/>
    <s v="05098 Retribuzione di risultato"/>
    <n v="7937.73"/>
  </r>
  <r>
    <n v="311663"/>
    <s v="VIZZI'"/>
    <s v="LUIGI"/>
    <x v="0"/>
    <s v="05043 Fondo incentiv. produttivita'"/>
    <n v="940.76"/>
  </r>
  <r>
    <n v="251993"/>
    <s v="Vizzini"/>
    <s v="Francesca"/>
    <x v="1"/>
    <s v="05043 Fondo incentiv. produttivita'"/>
    <n v="2894.41"/>
  </r>
  <r>
    <n v="252170"/>
    <s v="Volpe"/>
    <s v="Federica"/>
    <x v="3"/>
    <s v="05043 Fondo incentiv. produttivita'"/>
    <n v="6123.5"/>
  </r>
  <r>
    <n v="40504"/>
    <s v="ZACCARIA"/>
    <s v="Ettore"/>
    <x v="16"/>
    <s v="05043 Fondo incentiv. produttivita'"/>
    <n v="3727"/>
  </r>
  <r>
    <n v="40227"/>
    <s v="ZACCHINO"/>
    <s v="Giuseppe"/>
    <x v="4"/>
    <s v="05043 Fondo incentiv. produttivita'"/>
    <n v="2341.75"/>
  </r>
  <r>
    <n v="311317"/>
    <s v="ZAFFUTO"/>
    <s v="SHEILA"/>
    <x v="0"/>
    <s v="05043 Fondo incentiv. produttivita'"/>
    <n v="5191.1000000000004"/>
  </r>
  <r>
    <n v="251760"/>
    <s v="ZAGRA"/>
    <s v="SUSANNA"/>
    <x v="8"/>
    <s v="05043 Fondo incentiv. produttivita'"/>
    <n v="5202.7"/>
  </r>
  <r>
    <n v="111915"/>
    <s v="ZANCANA"/>
    <s v="Maria Rosaria"/>
    <x v="0"/>
    <s v="05043 Fondo incentiv. produttivita'"/>
    <n v="6243.24"/>
  </r>
  <r>
    <n v="311219"/>
    <s v="ZANGARA"/>
    <s v="AGATA"/>
    <x v="8"/>
    <s v="05043 Fondo incentiv. produttivita'"/>
    <n v="2416.0500000000002"/>
  </r>
  <r>
    <n v="251183"/>
    <s v="ZANGHI'"/>
    <s v="CROCE ANTONIO"/>
    <x v="26"/>
    <s v="05098 Retribuzione di risultato"/>
    <n v="12534.74"/>
  </r>
  <r>
    <n v="40466"/>
    <s v="ZAPPULLA"/>
    <s v="Provvidenza"/>
    <x v="16"/>
    <s v="05043 Fondo incentiv. produttivita'"/>
    <n v="1793.74"/>
  </r>
  <r>
    <n v="252171"/>
    <s v="Zarcaro"/>
    <s v="Alessia"/>
    <x v="3"/>
    <s v="05043 Fondo incentiv. produttivita'"/>
    <n v="6226.13"/>
  </r>
  <r>
    <n v="40312"/>
    <s v="ZARCONE"/>
    <s v="Ignazio"/>
    <x v="16"/>
    <s v="05043 Fondo incentiv. produttivita'"/>
    <n v="1393.21"/>
  </r>
  <r>
    <n v="55204"/>
    <s v="ZARCONE"/>
    <s v="MAURIZIO"/>
    <x v="11"/>
    <s v="05043 Fondo incentiv. produttivita'"/>
    <n v="5202.7"/>
  </r>
  <r>
    <n v="508081"/>
    <s v="ZARCONE"/>
    <s v="SABRINA,VIVIANA"/>
    <x v="5"/>
    <s v="05098 Retribuzione di risultato"/>
    <n v="5488.58"/>
  </r>
  <r>
    <n v="180360"/>
    <s v="ZERBO"/>
    <s v="Stefania"/>
    <x v="9"/>
    <s v="05098 Retribuzione di risultato"/>
    <n v="7426.08"/>
  </r>
  <r>
    <n v="251581"/>
    <s v="ZICHICHI"/>
    <s v="PASQUALE"/>
    <x v="1"/>
    <s v="05043 Fondo incentiv. produttivita'"/>
    <n v="3705.01"/>
  </r>
  <r>
    <n v="252118"/>
    <s v="ZINGALES"/>
    <s v="MARIKA"/>
    <x v="0"/>
    <s v="05043 Fondo incentiv. produttivita'"/>
    <n v="5003.1400000000003"/>
  </r>
  <r>
    <n v="113684"/>
    <s v="ZITO"/>
    <s v="Belinda"/>
    <x v="8"/>
    <s v="05043 Fondo incentiv. produttivita'"/>
    <n v="4162.16"/>
  </r>
  <r>
    <n v="4025"/>
    <s v="ZITO"/>
    <s v="Maria Teresa"/>
    <x v="13"/>
    <s v="05043 Fondo incentiv. produttivita'"/>
    <n v="5364.81"/>
  </r>
  <r>
    <n v="251786"/>
    <s v="Zolfo"/>
    <s v="Walter"/>
    <x v="0"/>
    <s v="05043 Fondo incentiv. produttivita'"/>
    <n v="6174.82"/>
  </r>
  <r>
    <n v="6198"/>
    <s v="ZORA"/>
    <s v="Elisabetta"/>
    <x v="4"/>
    <s v="05043 Fondo incentiv. produttivita'"/>
    <n v="4127.95"/>
  </r>
  <r>
    <n v="311078"/>
    <s v="ZUCCARELLO"/>
    <s v="LINDA"/>
    <x v="5"/>
    <s v="05098 Retribuzione di risultato"/>
    <n v="7054.58"/>
  </r>
  <r>
    <n v="311597"/>
    <s v="ZUCCARELLO"/>
    <s v="ROSA MARIA"/>
    <x v="3"/>
    <s v="05043 Fondo incentiv. produttivita'"/>
    <n v="2742.23"/>
  </r>
  <r>
    <n v="55044"/>
    <s v="ZUMBINO"/>
    <s v="CARMELO"/>
    <x v="5"/>
    <s v="05098 Retribuzione di risultato"/>
    <n v="7663.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 pivot4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B31" firstHeaderRow="1" firstDataRow="1" firstDataCol="1"/>
  <pivotFields count="6">
    <pivotField showAll="0"/>
    <pivotField showAll="0"/>
    <pivotField showAll="0"/>
    <pivotField axis="axisRow" showAll="0">
      <items count="28">
        <item x="6"/>
        <item x="8"/>
        <item x="23"/>
        <item x="13"/>
        <item x="0"/>
        <item x="3"/>
        <item x="4"/>
        <item x="11"/>
        <item x="21"/>
        <item x="16"/>
        <item x="1"/>
        <item x="2"/>
        <item x="22"/>
        <item x="26"/>
        <item x="9"/>
        <item x="5"/>
        <item x="10"/>
        <item x="7"/>
        <item x="15"/>
        <item x="19"/>
        <item x="12"/>
        <item x="17"/>
        <item x="14"/>
        <item x="20"/>
        <item x="24"/>
        <item x="18"/>
        <item x="25"/>
        <item t="default"/>
      </items>
    </pivotField>
    <pivotField showAll="0"/>
    <pivotField dataField="1" numFmtId="164" showAll="0"/>
  </pivotFields>
  <rowFields count="1">
    <field x="3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Somma di IMPORTO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1"/>
  <sheetViews>
    <sheetView tabSelected="1" workbookViewId="0">
      <selection activeCell="B32" sqref="B32"/>
    </sheetView>
  </sheetViews>
  <sheetFormatPr defaultRowHeight="15" x14ac:dyDescent="0.25"/>
  <cols>
    <col min="1" max="1" width="18.28515625" bestFit="1" customWidth="1"/>
    <col min="2" max="2" width="20" bestFit="1" customWidth="1"/>
  </cols>
  <sheetData>
    <row r="3" spans="1:2" x14ac:dyDescent="0.3">
      <c r="A3" s="2" t="s">
        <v>25</v>
      </c>
      <c r="B3" t="s">
        <v>26</v>
      </c>
    </row>
    <row r="4" spans="1:2" x14ac:dyDescent="0.3">
      <c r="A4" s="3" t="s">
        <v>0</v>
      </c>
      <c r="B4" s="1">
        <v>371073.18999999983</v>
      </c>
    </row>
    <row r="5" spans="1:2" x14ac:dyDescent="0.3">
      <c r="A5" s="3" t="s">
        <v>1</v>
      </c>
      <c r="B5" s="1">
        <v>253816.7300000001</v>
      </c>
    </row>
    <row r="6" spans="1:2" x14ac:dyDescent="0.3">
      <c r="A6" s="3" t="s">
        <v>2</v>
      </c>
      <c r="B6" s="1">
        <v>5088.67</v>
      </c>
    </row>
    <row r="7" spans="1:2" x14ac:dyDescent="0.3">
      <c r="A7" s="3" t="s">
        <v>3</v>
      </c>
      <c r="B7" s="1">
        <v>580788.62000000011</v>
      </c>
    </row>
    <row r="8" spans="1:2" x14ac:dyDescent="0.3">
      <c r="A8" s="3" t="s">
        <v>4</v>
      </c>
      <c r="B8" s="1">
        <v>4127172.46</v>
      </c>
    </row>
    <row r="9" spans="1:2" x14ac:dyDescent="0.3">
      <c r="A9" s="3" t="s">
        <v>5</v>
      </c>
      <c r="B9" s="1">
        <v>622529.77999999968</v>
      </c>
    </row>
    <row r="10" spans="1:2" x14ac:dyDescent="0.3">
      <c r="A10" s="3" t="s">
        <v>6</v>
      </c>
      <c r="B10" s="1">
        <v>310026.36000000004</v>
      </c>
    </row>
    <row r="11" spans="1:2" x14ac:dyDescent="0.3">
      <c r="A11" s="3" t="s">
        <v>7</v>
      </c>
      <c r="B11" s="1">
        <v>210887.88000000006</v>
      </c>
    </row>
    <row r="12" spans="1:2" x14ac:dyDescent="0.3">
      <c r="A12" s="3" t="s">
        <v>8</v>
      </c>
      <c r="B12" s="1">
        <v>7416.34</v>
      </c>
    </row>
    <row r="13" spans="1:2" x14ac:dyDescent="0.3">
      <c r="A13" s="3" t="s">
        <v>9</v>
      </c>
      <c r="B13" s="1">
        <v>238177.34999999998</v>
      </c>
    </row>
    <row r="14" spans="1:2" x14ac:dyDescent="0.3">
      <c r="A14" s="3" t="s">
        <v>10</v>
      </c>
      <c r="B14" s="1">
        <v>252951.8299999999</v>
      </c>
    </row>
    <row r="15" spans="1:2" x14ac:dyDescent="0.3">
      <c r="A15" s="3" t="s">
        <v>11</v>
      </c>
      <c r="B15" s="1">
        <v>279724.52999999991</v>
      </c>
    </row>
    <row r="16" spans="1:2" x14ac:dyDescent="0.3">
      <c r="A16" s="3" t="s">
        <v>12</v>
      </c>
      <c r="B16" s="1">
        <v>179112.71</v>
      </c>
    </row>
    <row r="17" spans="1:2" x14ac:dyDescent="0.3">
      <c r="A17" s="3" t="s">
        <v>13</v>
      </c>
      <c r="B17" s="1">
        <v>12534.74</v>
      </c>
    </row>
    <row r="18" spans="1:2" x14ac:dyDescent="0.3">
      <c r="A18" s="3" t="s">
        <v>14</v>
      </c>
      <c r="B18" s="1">
        <v>1611247.9799999995</v>
      </c>
    </row>
    <row r="19" spans="1:2" x14ac:dyDescent="0.3">
      <c r="A19" s="3" t="s">
        <v>15</v>
      </c>
      <c r="B19" s="1">
        <v>2239584.73</v>
      </c>
    </row>
    <row r="20" spans="1:2" x14ac:dyDescent="0.3">
      <c r="A20" s="3" t="s">
        <v>16</v>
      </c>
      <c r="B20" s="1">
        <v>128408.73999999999</v>
      </c>
    </row>
    <row r="21" spans="1:2" x14ac:dyDescent="0.3">
      <c r="A21" s="3" t="s">
        <v>17</v>
      </c>
      <c r="B21" s="1">
        <v>169917.17</v>
      </c>
    </row>
    <row r="22" spans="1:2" x14ac:dyDescent="0.3">
      <c r="A22" s="3" t="s">
        <v>18</v>
      </c>
      <c r="B22" s="1">
        <v>20114.099999999999</v>
      </c>
    </row>
    <row r="23" spans="1:2" x14ac:dyDescent="0.3">
      <c r="A23" s="3" t="s">
        <v>19</v>
      </c>
      <c r="B23" s="1">
        <v>44311.18</v>
      </c>
    </row>
    <row r="24" spans="1:2" x14ac:dyDescent="0.3">
      <c r="A24" s="3" t="s">
        <v>20</v>
      </c>
      <c r="B24" s="1">
        <v>48501.24</v>
      </c>
    </row>
    <row r="25" spans="1:2" x14ac:dyDescent="0.3">
      <c r="A25" s="3" t="s">
        <v>21</v>
      </c>
      <c r="B25" s="1">
        <v>240905.67</v>
      </c>
    </row>
    <row r="26" spans="1:2" x14ac:dyDescent="0.3">
      <c r="A26" s="3" t="s">
        <v>22</v>
      </c>
      <c r="B26" s="1">
        <v>166628.19999999998</v>
      </c>
    </row>
    <row r="27" spans="1:2" x14ac:dyDescent="0.3">
      <c r="A27" s="3" t="s">
        <v>23</v>
      </c>
      <c r="B27" s="1">
        <v>33242.32</v>
      </c>
    </row>
    <row r="28" spans="1:2" x14ac:dyDescent="0.3">
      <c r="A28" s="3" t="s">
        <v>28</v>
      </c>
      <c r="B28" s="1">
        <v>13284.77</v>
      </c>
    </row>
    <row r="29" spans="1:2" x14ac:dyDescent="0.3">
      <c r="A29" s="3" t="s">
        <v>24</v>
      </c>
      <c r="B29" s="1">
        <v>201693.16</v>
      </c>
    </row>
    <row r="30" spans="1:2" x14ac:dyDescent="0.3">
      <c r="A30" s="3" t="s">
        <v>29</v>
      </c>
      <c r="B30" s="1">
        <v>4965.49</v>
      </c>
    </row>
    <row r="31" spans="1:2" x14ac:dyDescent="0.3">
      <c r="A31" s="3" t="s">
        <v>27</v>
      </c>
      <c r="B31" s="1">
        <v>12374105.939999998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RUOLO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2026-10-29T13:16:54Z</dcterms:modified>
</cp:coreProperties>
</file>